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25" windowWidth="19815" windowHeight="8640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Worksheet!$A$1:$V$56</definedName>
  </definedNames>
  <calcPr calcId="144525"/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V2" i="1"/>
  <c r="U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<sst xmlns="http://schemas.openxmlformats.org/spreadsheetml/2006/main" count="655" uniqueCount="319">
  <si>
    <t>SNo</t>
  </si>
  <si>
    <t>Quotation No</t>
  </si>
  <si>
    <t>Supervisor</t>
  </si>
  <si>
    <t>Coordinator</t>
  </si>
  <si>
    <t>Store Name</t>
  </si>
  <si>
    <t>Store Type</t>
  </si>
  <si>
    <t>Ro Num</t>
  </si>
  <si>
    <t>Ro Date</t>
  </si>
  <si>
    <t>Fault Description</t>
  </si>
  <si>
    <t>Ro Amount</t>
  </si>
  <si>
    <t>Service Fee</t>
  </si>
  <si>
    <t>Gst Amount</t>
  </si>
  <si>
    <t>Total Amount</t>
  </si>
  <si>
    <t>Whom To be Invest</t>
  </si>
  <si>
    <t>Transfer Amount</t>
  </si>
  <si>
    <t>Amount Transferred Date</t>
  </si>
  <si>
    <t>User</t>
  </si>
  <si>
    <t>QJFMTS22239545</t>
  </si>
  <si>
    <t>Y.VEERABABU</t>
  </si>
  <si>
    <t>M.RAVI</t>
  </si>
  <si>
    <t>DILSUKHNAGAR</t>
  </si>
  <si>
    <t>F1LD</t>
  </si>
  <si>
    <t>FASHION FACTORY</t>
  </si>
  <si>
    <t>10-03-2023</t>
  </si>
  <si>
    <t>GRANITE STONES AND TILES DAMAGED IN THE STORE, NEED TO REPLACE WITH THE NEW ONES</t>
  </si>
  <si>
    <t>Y.Veera Babu-10000.00(14-03-2023),</t>
  </si>
  <si>
    <t>2023-03-14</t>
  </si>
  <si>
    <t>RAVI</t>
  </si>
  <si>
    <t>QJFMTS22239687</t>
  </si>
  <si>
    <t>K.KUMARA SWAMY</t>
  </si>
  <si>
    <t>PUDUR</t>
  </si>
  <si>
    <t>YPA2</t>
  </si>
  <si>
    <t>PCS</t>
  </si>
  <si>
    <t>24-03-2023</t>
  </si>
  <si>
    <t>TRANSFORMER AREA CLEANING AND GRAVEL LAYING WORK</t>
  </si>
  <si>
    <t>K.Kumar Swamy-8200.00(16-03-2023),</t>
  </si>
  <si>
    <t>2023-03-16</t>
  </si>
  <si>
    <t>QJFMTS22239812</t>
  </si>
  <si>
    <t>E.SUCHARITH</t>
  </si>
  <si>
    <t>VANASTHALIPURAM</t>
  </si>
  <si>
    <t>FOOTPRINT</t>
  </si>
  <si>
    <t>16-03-2023</t>
  </si>
  <si>
    <t>FRONT GLASS DOOR NOT WORKING, NEED TO REPAIR</t>
  </si>
  <si>
    <t>Ch.Srinivasa Rao-1200.00(20-03-2023),</t>
  </si>
  <si>
    <t>2023-03-20</t>
  </si>
  <si>
    <t>QJFMTS22239746</t>
  </si>
  <si>
    <t>P.ASHOK</t>
  </si>
  <si>
    <t>M.SUJITHA</t>
  </si>
  <si>
    <t>KANDLAKOI</t>
  </si>
  <si>
    <t>Y225</t>
  </si>
  <si>
    <t>CPC</t>
  </si>
  <si>
    <t>5.5TR- UNIT NOT WORKING IN COLD ROOM NO-2 NEED TO REPAIR</t>
  </si>
  <si>
    <t>P.Ashok Kumar-13420.00(20-03-2023),</t>
  </si>
  <si>
    <t>QJFMTS22234102</t>
  </si>
  <si>
    <t>V.U.V.PRASAD</t>
  </si>
  <si>
    <t>DEVARAYAMJAL</t>
  </si>
  <si>
    <t>SH68</t>
  </si>
  <si>
    <t>GMDC</t>
  </si>
  <si>
    <t>13-03-2023</t>
  </si>
  <si>
    <t>RACKING BEAMS DISMANTLING AND INSTALLATION WORK REQUIRED</t>
  </si>
  <si>
    <t>Om Sai Enterprises-622544.00(31-03-2023),</t>
  </si>
  <si>
    <t>2023-03-31</t>
  </si>
  <si>
    <t>QJFMTS22239353</t>
  </si>
  <si>
    <t>B.PRAKASH</t>
  </si>
  <si>
    <t>KOMPALLY</t>
  </si>
  <si>
    <t>FRBH</t>
  </si>
  <si>
    <t>SMART BAZAAR</t>
  </si>
  <si>
    <t>23-03-2023</t>
  </si>
  <si>
    <t>CHARGES REQUIRED FOR CUTTING AND MOLDING THE DOOR FRAME</t>
  </si>
  <si>
    <t>Ch.Srinivasa Rao-1750.00(21-03-2023),</t>
  </si>
  <si>
    <t>2023-03-21</t>
  </si>
  <si>
    <t>QJFMTS22239223</t>
  </si>
  <si>
    <t>LB NAGAR</t>
  </si>
  <si>
    <t>S862</t>
  </si>
  <si>
    <t>MINI FC</t>
  </si>
  <si>
    <t>FLOORING DAMAGED IN THE STORE, REPAIR WORK REQUIRED</t>
  </si>
  <si>
    <t>E.Sucharith-23500.00(27-03-2023),</t>
  </si>
  <si>
    <t>2023-03-27</t>
  </si>
  <si>
    <t>QJFMTS22239790</t>
  </si>
  <si>
    <t>M.VENKATA SUBBA RAO</t>
  </si>
  <si>
    <t>AS RAO NAGAR</t>
  </si>
  <si>
    <t>TRENDS FOOTWEAR</t>
  </si>
  <si>
    <t>14-03-2023</t>
  </si>
  <si>
    <t>LED DRIVES REQUIRED IN THE STORE</t>
  </si>
  <si>
    <t>Ch.Srinivasa Rao-1650.00(27-03-2023),</t>
  </si>
  <si>
    <t>QJFMTS22239843</t>
  </si>
  <si>
    <t>TEZ7</t>
  </si>
  <si>
    <t>DIGITAL</t>
  </si>
  <si>
    <t>25-03-2023</t>
  </si>
  <si>
    <t>25LPH RO PURIFIER NOT WORKING, NEED TO REPAIR</t>
  </si>
  <si>
    <t>Y.Veera Babu-9000.00(27-03-2023),</t>
  </si>
  <si>
    <t>QJFMTS22240072</t>
  </si>
  <si>
    <t>B.SUMAN NAIK</t>
  </si>
  <si>
    <t>SHIVAM RD</t>
  </si>
  <si>
    <t xml:space="preserve">8823 </t>
  </si>
  <si>
    <t>ANTI SKID TAPE REQUIRED IN THE STORE</t>
  </si>
  <si>
    <t>Ch.Srinivasa Rao-3050.00(27-03-2023),</t>
  </si>
  <si>
    <t>QJFMTS22239747</t>
  </si>
  <si>
    <t>5.5TR- UNIT NOT WORKING IN COLD ROOM NO-3 NEED TO REPAIR</t>
  </si>
  <si>
    <t>P.Ashok Kumar-12000.00(27-03-2023),</t>
  </si>
  <si>
    <t>QJFMTS22239517</t>
  </si>
  <si>
    <t>D.CHANDRA SHEKAR</t>
  </si>
  <si>
    <t>R301</t>
  </si>
  <si>
    <t>DC</t>
  </si>
  <si>
    <t>YELLOW COLOUR FLOOR MARKING LINES REQUIRED</t>
  </si>
  <si>
    <t>Chandra Shekhar.D-10600.00(27-03-2023),</t>
  </si>
  <si>
    <t>QJFMTS22237612</t>
  </si>
  <si>
    <t>P.NARASIMHA</t>
  </si>
  <si>
    <t>SAIDABAD</t>
  </si>
  <si>
    <t>FRBO</t>
  </si>
  <si>
    <t>BIG BAZAR</t>
  </si>
  <si>
    <t>28-03-2023</t>
  </si>
  <si>
    <t>INSULATION MATS REQUIRED IN THE STORE</t>
  </si>
  <si>
    <t>Ch.Srinivasa Rao-9251.00(27-03-2023),Ch.Srinivasa Rao-500.00(27-03-2023),</t>
  </si>
  <si>
    <t>QJFMTS22239836</t>
  </si>
  <si>
    <t>HABSIGUDA</t>
  </si>
  <si>
    <t xml:space="preserve">T541 </t>
  </si>
  <si>
    <t>TRENDS</t>
  </si>
  <si>
    <t>160KVA TRANSFORMER OIL FILTRATION WORK REQUIRED</t>
  </si>
  <si>
    <t>J Janardhanrao-15000.00(27-03-2023),</t>
  </si>
  <si>
    <t>QJFMTS22239755</t>
  </si>
  <si>
    <t>V.RAVI</t>
  </si>
  <si>
    <t>EAST MAREDPALLY</t>
  </si>
  <si>
    <t>FR9O</t>
  </si>
  <si>
    <t>HERITAGE-SMART POINT</t>
  </si>
  <si>
    <t>50AMPS LBS FUSE REQUIRED IN THE STORE</t>
  </si>
  <si>
    <t>Ch.Srinivasa Rao-6018.00(27-03-2023),Ch.Srinivasa Rao-200.00(27-03-2023),</t>
  </si>
  <si>
    <t>QJFMTS22239998</t>
  </si>
  <si>
    <t>SUCHITRA JUNCTION</t>
  </si>
  <si>
    <t>GLASS DOOR DAMAGED, NEED TO REPLACE WITH NEW ONE</t>
  </si>
  <si>
    <t>Ch.Srinivasa Rao-12500.00(27-03-2023),</t>
  </si>
  <si>
    <t>QJFMTS22240010</t>
  </si>
  <si>
    <t xml:space="preserve"> L&amp;T MOOSARAMBAGH MALL</t>
  </si>
  <si>
    <t>TS25</t>
  </si>
  <si>
    <t>DRAW CHANNELS AND L PATTIES REQUIRED IN THE STORE</t>
  </si>
  <si>
    <t>Y.Veera Babu-4450.00(27-03-2023),</t>
  </si>
  <si>
    <t>QJFMTS22239867</t>
  </si>
  <si>
    <t>BARKATPURA</t>
  </si>
  <si>
    <t>FR8B</t>
  </si>
  <si>
    <t>SHUTTER REPAIR WORK REQUIRED IN THE STORE</t>
  </si>
  <si>
    <t>Ch.Srinivasa Rao-13500.00(27-03-2023),</t>
  </si>
  <si>
    <t>QJFMTS22239829</t>
  </si>
  <si>
    <t>RED COLOUR SPRAY PAINT REQUIRED IRON TABLES IN THE STORE</t>
  </si>
  <si>
    <t>V.Ravi-10500.00(27-03-2023),</t>
  </si>
  <si>
    <t>QJFMTS22239952</t>
  </si>
  <si>
    <t>T541</t>
  </si>
  <si>
    <t>21-03-2023</t>
  </si>
  <si>
    <t>HEALTH FAUCET REQUIRED IN THE STORE</t>
  </si>
  <si>
    <t>Ch.Srinivasa Rao-1050.00(27-03-2023),Ch.Srinivasa Rao-100.00(27-03-2023),</t>
  </si>
  <si>
    <t>QJFMTS22239519</t>
  </si>
  <si>
    <t>HIMAYAT NAGAR</t>
  </si>
  <si>
    <t xml:space="preserve">HVAC MAIN POWER ERECTION WORK REQUIRED IN THE STORE </t>
  </si>
  <si>
    <t>Arihanth Switch Gears-3624.00(27-03-2023),Ch.Srinivasa Rao-220.00(27-03-2023),</t>
  </si>
  <si>
    <t>QJFMTS22239325</t>
  </si>
  <si>
    <t>KACHIGUDA</t>
  </si>
  <si>
    <t>11-03-2023</t>
  </si>
  <si>
    <t>MATERIAL REQUIRED FOR HVAC MAIN POWER POINT ERECTION CHARGES</t>
  </si>
  <si>
    <t>Arihanth Switch Gears-6249.00(27-03-2023),Ch.Srinivasa Rao-370.00(27-03-2023),</t>
  </si>
  <si>
    <t>QJFMTS22239502</t>
  </si>
  <si>
    <t>04-03-2023</t>
  </si>
  <si>
    <t>ABC FIRE CYLINDER REFILLING REQUIRED IN THE STORE</t>
  </si>
  <si>
    <t>Ravi Teja Fire Safety-2478.00(27-03-2023),</t>
  </si>
  <si>
    <t>QJFMTS22238634</t>
  </si>
  <si>
    <t xml:space="preserve"> ACE VENTURES KOTHAPET</t>
  </si>
  <si>
    <t xml:space="preserve">TGC4 </t>
  </si>
  <si>
    <t>SMART</t>
  </si>
  <si>
    <t>MCB REQUIRED IN THE STORE</t>
  </si>
  <si>
    <t>Arihanth Switch Gears-1151.00(27-03-2023),Ch.Srinivasa Rao-100.00(27-03-2023),</t>
  </si>
  <si>
    <t>QJFMTS22239268</t>
  </si>
  <si>
    <t>RAMNAGAR</t>
  </si>
  <si>
    <t>MINI DX</t>
  </si>
  <si>
    <t>APPROVED BY STATE LEAD</t>
  </si>
  <si>
    <t>15-03-2023</t>
  </si>
  <si>
    <t>SHUTTER SIDE LOCK REQUIRED IN THE STORE</t>
  </si>
  <si>
    <t>Ch.Srinivasa Rao-3600.00(27-03-2023),</t>
  </si>
  <si>
    <t>QJFMTS22239870</t>
  </si>
  <si>
    <t>BALANAGAR</t>
  </si>
  <si>
    <t>T750</t>
  </si>
  <si>
    <t>20-03-2023</t>
  </si>
  <si>
    <t>CEILING TILES REPLACEMENT WORK REQUIRED IN THE STORE</t>
  </si>
  <si>
    <t>Ch.Srinivasa Rao-2100.00(27-03-2023),</t>
  </si>
  <si>
    <t>QJFMTS22239868</t>
  </si>
  <si>
    <t>BEGUMPET</t>
  </si>
  <si>
    <t>T994</t>
  </si>
  <si>
    <t>JEWELLS</t>
  </si>
  <si>
    <t>LED STRIPS AND DRIVE REQUIRED IN THE STORE</t>
  </si>
  <si>
    <t>Ch.Srinivasa Rao-1587.00(27-03-2023),Ch.Srinivasa Rao-100.00(27-03-2023),</t>
  </si>
  <si>
    <t>QJFMTS22239865</t>
  </si>
  <si>
    <t>2.5SQ MM CABLE , SWITCHES &amp; SOCKETS REQUIRED IN THE STORE</t>
  </si>
  <si>
    <t>Ch.Srinivasa Rao-1901.00(27-03-2023),Ch.Srinivasa Rao-470.00(27-03-2023),</t>
  </si>
  <si>
    <t>QJFMTS22239358</t>
  </si>
  <si>
    <t>MCB REQUIRED FOR HVAC MAIN POWER POINT ERECTION WORK</t>
  </si>
  <si>
    <t>Arihanth Switch Gears-7469.00(27-03-2023),Ch.Srinivasa Rao-200.00(27-03-2023),</t>
  </si>
  <si>
    <t>QJFMTS22239333</t>
  </si>
  <si>
    <t>TG91</t>
  </si>
  <si>
    <t>DOOR L HANDLE REQUIRED IN THE STORE</t>
  </si>
  <si>
    <t>Ch.Srinivasa Rao-3888.00(27-03-2023),</t>
  </si>
  <si>
    <t>QJFMTS22239247</t>
  </si>
  <si>
    <t>TY5O</t>
  </si>
  <si>
    <t>KALANIKETHAN</t>
  </si>
  <si>
    <t xml:space="preserve">MATERIAL REQUIRED FOR CABLE  ERECTION WORK FROM STABILIZER TO LT PANEL </t>
  </si>
  <si>
    <t>Arihanth Switch Gears-25594.00(27-03-2023),Ch.Srinivasa Rao-3210.00(27-03-2023),</t>
  </si>
  <si>
    <t>QJFMTS22239885</t>
  </si>
  <si>
    <t>MALAKPET</t>
  </si>
  <si>
    <t>63A 4 POLE MCB REQUIRED IN THE STORE</t>
  </si>
  <si>
    <t>Arihanth Switch Gears-2950.00(27-03-2023),Ch.Srinivasa Rao-100.00(27-03-2023),</t>
  </si>
  <si>
    <t>QJFMTS22239214</t>
  </si>
  <si>
    <t>MAZURABAD</t>
  </si>
  <si>
    <t>TWRJ</t>
  </si>
  <si>
    <t>TRENDS JUNIOR</t>
  </si>
  <si>
    <t>RCCB REQUIRED IN THE STORE</t>
  </si>
  <si>
    <t>Arihanth Switch Gears-4685.00(27-03-2023),Ch.Srinivasa Rao-100.00(27-03-2023),</t>
  </si>
  <si>
    <t>QJFMTS22238744</t>
  </si>
  <si>
    <t>KOMPALLY (SUCHITRA)</t>
  </si>
  <si>
    <t>LED TUBE LIGHTS REQUIRED IN THE STORE</t>
  </si>
  <si>
    <t>Arihanth Switch Gears-2832.00(27-03-2023),Ch.Srinivasa Rao-200.00(27-03-2023),</t>
  </si>
  <si>
    <t>QJFMTS22238921</t>
  </si>
  <si>
    <t>AMSRIFAUST</t>
  </si>
  <si>
    <t>WASHROOM MATERIAL REPLACEMENT WORK REQUIRED IN THE STORE</t>
  </si>
  <si>
    <t>Ch.Srinivasa Rao-7012.00(27-03-2023),Ch.Srinivasa Rao-250.00(27-03-2023),</t>
  </si>
  <si>
    <t>QJFMTS22239360</t>
  </si>
  <si>
    <t>10SQMM 4CORE CABLE REQUIRED FOR INSTALLING THE HVAC UNITS</t>
  </si>
  <si>
    <t>Arihanth Switch Gears-30916.00(27-03-2023),Ch.Srinivasa Rao-1150.00(27-03-2023),</t>
  </si>
  <si>
    <t>QJFMTS22233476</t>
  </si>
  <si>
    <t>22-01-2023</t>
  </si>
  <si>
    <t>11TR DUCTABLE HVAC UNIT SPARES REQUIRED</t>
  </si>
  <si>
    <t>Prakash Air Conditioners-70446.00(27-03-2023),</t>
  </si>
  <si>
    <t>QJFMTS22240068</t>
  </si>
  <si>
    <t>UPS TERMINAL BATTERIES REQUIRED IN THE STORE</t>
  </si>
  <si>
    <t>Ch.Srinivasa Rao-1585.00(31-03-2023),</t>
  </si>
  <si>
    <t>QJFMTS22240120</t>
  </si>
  <si>
    <t>MS STAND REQUIRED FOR INVERTER</t>
  </si>
  <si>
    <t>Ch.Srinivasa Rao-10500.00(31-03-2023),</t>
  </si>
  <si>
    <t>QJFMTS22239280</t>
  </si>
  <si>
    <t>T.GANESH</t>
  </si>
  <si>
    <t>SURVEY OF  INDIA</t>
  </si>
  <si>
    <t>FRESH</t>
  </si>
  <si>
    <t>AWNING REPAIR WORK REQUIRED IN THE STORE</t>
  </si>
  <si>
    <t>Shakthi Sharma-36344.00(31-03-2023),</t>
  </si>
  <si>
    <t>QJFMTS22239537</t>
  </si>
  <si>
    <t>KOTHAPET</t>
  </si>
  <si>
    <t>07-03-2023</t>
  </si>
  <si>
    <t>4 CORE 6SQMM CABLE REQUIRED IN THE STORE</t>
  </si>
  <si>
    <t>Arihanth Switch Gears-3068.00(31-03-2023),Ch.Srinivasa Rao-100.00(31-03-2023),</t>
  </si>
  <si>
    <t>QJFMTS22240038</t>
  </si>
  <si>
    <t>INVERTER BATTERY TERMINAL CAPS REQUIRED IN THE STORE</t>
  </si>
  <si>
    <t>Ch.Srinivasa Rao-1855.00(31-03-2023),</t>
  </si>
  <si>
    <t>QJFMTS22240049</t>
  </si>
  <si>
    <t>TILES DAMAGED IN THE STORE, NEED TO REPLACE WITH THE NEW ONES</t>
  </si>
  <si>
    <t>Y.Veera Babu-20800.00(31-03-2023),</t>
  </si>
  <si>
    <t>QJFMTS22240015</t>
  </si>
  <si>
    <t>MD.ZUMER</t>
  </si>
  <si>
    <t>VIKRAMPURI</t>
  </si>
  <si>
    <t>CEILING  TILES REQUIRED IN THE STORE FOR CLOSING THE GAPS NEAR CASSETTE AC</t>
  </si>
  <si>
    <t>Ch.Srinivasa Rao-6200.00(31-03-2023),</t>
  </si>
  <si>
    <t>QJFMTS22239956</t>
  </si>
  <si>
    <t>TY19</t>
  </si>
  <si>
    <t>RELIANCE DIGITAL MINI</t>
  </si>
  <si>
    <t>27-03-2023</t>
  </si>
  <si>
    <t>PLYWOOD CUTTING CHARGES REQUIRED IN THE STORE</t>
  </si>
  <si>
    <t>B.Suman Naik-500.00(31-03-2023),</t>
  </si>
  <si>
    <t>QJFMTS22239895</t>
  </si>
  <si>
    <t>ALWAL</t>
  </si>
  <si>
    <t>29-03-2023</t>
  </si>
  <si>
    <t>GLASS DOOR IS NOT WORKING PROPERLY NEED TO REPAIR</t>
  </si>
  <si>
    <t>Ch.Srinivasa Rao-1200.00(31-03-2023),</t>
  </si>
  <si>
    <t>QJFMTS22238679</t>
  </si>
  <si>
    <t>HEMA DURGA MALL -UPPAL</t>
  </si>
  <si>
    <t>20W 4FEET LED TUBE LIGHTS REQUIRED IN THE STORE</t>
  </si>
  <si>
    <t>Arihanth Switch Gears-2832.00(31-03-2023),Ch.Srinivasa Rao-100.00(31-03-2023),</t>
  </si>
  <si>
    <t>QJFMTS22239269</t>
  </si>
  <si>
    <t>NACHARAM</t>
  </si>
  <si>
    <t>MATERIAL REQUIRED FOR HVAC MAIN POWER POINT ERECTION WORK</t>
  </si>
  <si>
    <t>Arihanth Switch Gears-22667.00(31-03-2023),Ch.Srinivasa Rao-200.00(31-03-2023),</t>
  </si>
  <si>
    <t>QJFMTS22239558</t>
  </si>
  <si>
    <t>PURANI HAVELI</t>
  </si>
  <si>
    <t>U11K</t>
  </si>
  <si>
    <t>SMART POINT</t>
  </si>
  <si>
    <t>09-03-2023</t>
  </si>
  <si>
    <t>40A DP RCCBS REQUIRED IN THE STORE</t>
  </si>
  <si>
    <t>Arihanth Switch Gears-4571.00(31-03-2023),</t>
  </si>
  <si>
    <t>QJFMTS22239944</t>
  </si>
  <si>
    <t>8-PORT HDMI SPLITTER ADOPTERS REQUIRED IN THE STORE</t>
  </si>
  <si>
    <t>B.Suman Naik-12390.00(31-03-2023),</t>
  </si>
  <si>
    <t>QJFMTS22239942</t>
  </si>
  <si>
    <t>DB &amp; LT PANEL LOCKS REQUIRED IN THE STORE</t>
  </si>
  <si>
    <t>Ch.Srinivasa Rao-1475.00(31-03-2023),</t>
  </si>
  <si>
    <t>QJFMTS22239106</t>
  </si>
  <si>
    <t>AVANTHRA</t>
  </si>
  <si>
    <t>TWB2</t>
  </si>
  <si>
    <t>TRENDS WOMEN</t>
  </si>
  <si>
    <t>40A FP AND 63A FP MCBS REQUIRED IN THE STORE</t>
  </si>
  <si>
    <t>Arihanth Switch Gears-2950.00(31-03-2023),Ch.Srinivasa Rao-100.00(31-03-2023),</t>
  </si>
  <si>
    <t>QJFMTS22239953</t>
  </si>
  <si>
    <t>AMBERPET</t>
  </si>
  <si>
    <t>U455</t>
  </si>
  <si>
    <t>100W LED FLOOD LIGHT REPLACEMENT WORK REQUIRED IN THE STORE</t>
  </si>
  <si>
    <t>Arihanth Switch Gears-1711.00(31-03-2023),Ch.Srinivasa Rao-100.00(31-03-2023),</t>
  </si>
  <si>
    <t>QJFMTS22239296</t>
  </si>
  <si>
    <t>MCB REQUIRED FOR HVAC POWER POINT CABLE ERECTION WORK</t>
  </si>
  <si>
    <t>Arihanth Switch Gears-11245.00(31-03-2023),Ch.Srinivasa Rao-100.00(31-03-2023),</t>
  </si>
  <si>
    <t>QJFMTS22239295</t>
  </si>
  <si>
    <t>10SQMM 4CORE COPPER FLEXIBLE CABLE REQUIRED FOR HVAC MAIN POWER POINT ERECTION WORK</t>
  </si>
  <si>
    <t>Arihanth Switch Gears-32320.00(31-03-2023),Ch.Srinivasa Rao-150.00(31-03-2023),</t>
  </si>
  <si>
    <t>Store code</t>
  </si>
  <si>
    <t>Bill status</t>
  </si>
  <si>
    <t>Remarks</t>
  </si>
  <si>
    <t>Bill received Date</t>
  </si>
  <si>
    <t>Certification Date</t>
  </si>
  <si>
    <t>Not required</t>
  </si>
  <si>
    <t>Need to return</t>
  </si>
  <si>
    <t>Certification pending</t>
  </si>
  <si>
    <t>WIP</t>
  </si>
  <si>
    <t>To be start</t>
  </si>
  <si>
    <t>Pending bill</t>
  </si>
  <si>
    <t>Store team permission given on 01-04-2023</t>
  </si>
  <si>
    <t>Invoice to be raise</t>
  </si>
  <si>
    <t>Permisson given by tomorrow</t>
  </si>
  <si>
    <t>Permisson pending from store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</si>
</sst>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37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Certification%202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s certification"/>
      <sheetName val="ROs"/>
      <sheetName val="Sheet1"/>
      <sheetName val="Quotes"/>
      <sheetName val="Sheet2"/>
      <sheetName val="Sheet3"/>
      <sheetName val="Supervisors list"/>
    </sheetNames>
    <sheetDataSet>
      <sheetData sheetId="0">
        <row r="4">
          <cell r="C4" t="str">
            <v>QJFMTS22230061</v>
          </cell>
          <cell r="D4" t="str">
            <v>Amarendar</v>
          </cell>
          <cell r="E4" t="str">
            <v>Certified</v>
          </cell>
          <cell r="F4">
            <v>44649</v>
          </cell>
          <cell r="G4">
            <v>44655</v>
          </cell>
          <cell r="H4">
            <v>44655</v>
          </cell>
        </row>
        <row r="5">
          <cell r="C5" t="str">
            <v>QJISTG21225280</v>
          </cell>
          <cell r="D5" t="str">
            <v>T Harish</v>
          </cell>
          <cell r="E5" t="str">
            <v>Certified</v>
          </cell>
          <cell r="F5">
            <v>44649</v>
          </cell>
          <cell r="G5">
            <v>44649</v>
          </cell>
          <cell r="H5">
            <v>44649</v>
          </cell>
        </row>
        <row r="6">
          <cell r="C6" t="str">
            <v>QJISTG21225387</v>
          </cell>
          <cell r="D6" t="str">
            <v>Shankar</v>
          </cell>
          <cell r="E6" t="str">
            <v>Certified</v>
          </cell>
          <cell r="F6">
            <v>44649</v>
          </cell>
          <cell r="G6">
            <v>44649</v>
          </cell>
          <cell r="H6">
            <v>44649</v>
          </cell>
        </row>
        <row r="7">
          <cell r="C7" t="str">
            <v>QJISTG21225221</v>
          </cell>
          <cell r="D7" t="str">
            <v>T Harish</v>
          </cell>
          <cell r="E7" t="str">
            <v>Certified</v>
          </cell>
          <cell r="F7">
            <v>44649</v>
          </cell>
          <cell r="G7">
            <v>44649</v>
          </cell>
          <cell r="H7">
            <v>44649</v>
          </cell>
        </row>
        <row r="8">
          <cell r="C8" t="str">
            <v>QJISTG21225620</v>
          </cell>
          <cell r="D8" t="str">
            <v>T Harish</v>
          </cell>
          <cell r="E8" t="str">
            <v>Certified</v>
          </cell>
          <cell r="F8">
            <v>44649</v>
          </cell>
          <cell r="G8">
            <v>44649</v>
          </cell>
          <cell r="H8">
            <v>44649</v>
          </cell>
        </row>
        <row r="9">
          <cell r="C9" t="str">
            <v>QJISTG21225621</v>
          </cell>
          <cell r="D9" t="str">
            <v>Shankar</v>
          </cell>
          <cell r="E9" t="str">
            <v>Certified</v>
          </cell>
          <cell r="F9">
            <v>44650</v>
          </cell>
          <cell r="G9">
            <v>44650</v>
          </cell>
          <cell r="H9">
            <v>44650</v>
          </cell>
        </row>
        <row r="10">
          <cell r="C10" t="str">
            <v>QJISTG21225534</v>
          </cell>
          <cell r="D10" t="str">
            <v>Amarendar</v>
          </cell>
          <cell r="E10" t="str">
            <v>Certified</v>
          </cell>
          <cell r="F10">
            <v>44650</v>
          </cell>
          <cell r="G10">
            <v>44655</v>
          </cell>
          <cell r="H10">
            <v>44655</v>
          </cell>
        </row>
        <row r="11">
          <cell r="C11" t="str">
            <v>QJISTG21225473</v>
          </cell>
          <cell r="D11" t="str">
            <v>Amarendar</v>
          </cell>
          <cell r="E11" t="str">
            <v>Certified</v>
          </cell>
          <cell r="F11">
            <v>44650</v>
          </cell>
          <cell r="G11">
            <v>44655</v>
          </cell>
          <cell r="H11">
            <v>44655</v>
          </cell>
        </row>
        <row r="12">
          <cell r="C12" t="str">
            <v>QJFMTS22230060</v>
          </cell>
          <cell r="D12" t="str">
            <v>Amarendar</v>
          </cell>
          <cell r="E12" t="str">
            <v>Certified</v>
          </cell>
          <cell r="F12">
            <v>44650</v>
          </cell>
          <cell r="G12">
            <v>44655</v>
          </cell>
          <cell r="H12">
            <v>44655</v>
          </cell>
        </row>
        <row r="13">
          <cell r="C13" t="str">
            <v>QJFMTS22230042</v>
          </cell>
          <cell r="D13" t="str">
            <v>Amarendar</v>
          </cell>
          <cell r="E13" t="str">
            <v>Certified</v>
          </cell>
          <cell r="F13">
            <v>44650</v>
          </cell>
          <cell r="G13">
            <v>44669</v>
          </cell>
          <cell r="H13">
            <v>44671</v>
          </cell>
        </row>
        <row r="14">
          <cell r="C14" t="str">
            <v>QJFMTS22230065</v>
          </cell>
          <cell r="D14" t="str">
            <v>Amarendar</v>
          </cell>
          <cell r="E14" t="str">
            <v>Certified</v>
          </cell>
          <cell r="F14">
            <v>44650</v>
          </cell>
          <cell r="G14">
            <v>44669</v>
          </cell>
          <cell r="H14">
            <v>44671</v>
          </cell>
        </row>
        <row r="15">
          <cell r="C15" t="str">
            <v>QJFMTS22230064</v>
          </cell>
          <cell r="D15" t="str">
            <v>Amarendar</v>
          </cell>
          <cell r="E15" t="str">
            <v>Certified</v>
          </cell>
          <cell r="F15">
            <v>44650</v>
          </cell>
          <cell r="G15">
            <v>44655</v>
          </cell>
          <cell r="H15">
            <v>44655</v>
          </cell>
        </row>
        <row r="16">
          <cell r="C16" t="str">
            <v>QJFMTS22230043</v>
          </cell>
          <cell r="D16" t="str">
            <v>Amarendar</v>
          </cell>
          <cell r="E16" t="str">
            <v>Certified</v>
          </cell>
          <cell r="F16">
            <v>44650</v>
          </cell>
          <cell r="G16">
            <v>44655</v>
          </cell>
          <cell r="H16">
            <v>44655</v>
          </cell>
        </row>
        <row r="17">
          <cell r="C17" t="str">
            <v>QJISTG21225679</v>
          </cell>
          <cell r="D17" t="str">
            <v>Amarendar</v>
          </cell>
          <cell r="E17" t="str">
            <v>Certified</v>
          </cell>
          <cell r="F17">
            <v>44650</v>
          </cell>
          <cell r="G17">
            <v>44655</v>
          </cell>
          <cell r="H17">
            <v>44655</v>
          </cell>
        </row>
        <row r="18">
          <cell r="C18" t="str">
            <v>QJISTG21225496</v>
          </cell>
          <cell r="D18" t="str">
            <v>Shankar</v>
          </cell>
          <cell r="E18" t="str">
            <v>Certified</v>
          </cell>
          <cell r="F18">
            <v>44650</v>
          </cell>
          <cell r="G18">
            <v>44655</v>
          </cell>
          <cell r="H18">
            <v>44655</v>
          </cell>
        </row>
        <row r="19">
          <cell r="C19" t="str">
            <v>QJISTG21225762</v>
          </cell>
          <cell r="D19" t="str">
            <v>T Harish</v>
          </cell>
          <cell r="E19" t="str">
            <v>Certified</v>
          </cell>
          <cell r="F19">
            <v>44650</v>
          </cell>
          <cell r="G19">
            <v>44650</v>
          </cell>
          <cell r="H19">
            <v>44651</v>
          </cell>
        </row>
        <row r="20">
          <cell r="C20" t="str">
            <v>QJISTG21225607</v>
          </cell>
          <cell r="D20" t="str">
            <v>Pavan</v>
          </cell>
          <cell r="E20" t="str">
            <v>Certified</v>
          </cell>
          <cell r="F20">
            <v>44652</v>
          </cell>
          <cell r="G20">
            <v>44652</v>
          </cell>
          <cell r="H20">
            <v>44652</v>
          </cell>
        </row>
        <row r="21">
          <cell r="C21" t="str">
            <v>QJISTG21225767</v>
          </cell>
          <cell r="D21" t="str">
            <v>Pavan</v>
          </cell>
          <cell r="E21" t="str">
            <v>Certified</v>
          </cell>
          <cell r="F21">
            <v>44652</v>
          </cell>
          <cell r="G21">
            <v>44652</v>
          </cell>
          <cell r="H21">
            <v>44652</v>
          </cell>
        </row>
        <row r="22">
          <cell r="C22" t="str">
            <v>QJISTG21225608</v>
          </cell>
          <cell r="D22" t="str">
            <v>Pavan</v>
          </cell>
          <cell r="E22" t="str">
            <v>Certified</v>
          </cell>
          <cell r="F22">
            <v>44652</v>
          </cell>
          <cell r="G22">
            <v>44652</v>
          </cell>
          <cell r="H22">
            <v>44652</v>
          </cell>
        </row>
        <row r="23">
          <cell r="C23" t="str">
            <v>QJISTG21225472</v>
          </cell>
          <cell r="D23" t="str">
            <v>Amarendar</v>
          </cell>
          <cell r="E23" t="str">
            <v>Certified</v>
          </cell>
          <cell r="F23">
            <v>44652</v>
          </cell>
          <cell r="G23">
            <v>44658</v>
          </cell>
          <cell r="H23">
            <v>44658</v>
          </cell>
        </row>
        <row r="24">
          <cell r="C24" t="str">
            <v>QJISTG21225677</v>
          </cell>
          <cell r="D24" t="str">
            <v>Amarendar</v>
          </cell>
          <cell r="E24" t="str">
            <v>Certified</v>
          </cell>
          <cell r="F24">
            <v>44652</v>
          </cell>
          <cell r="G24">
            <v>44655</v>
          </cell>
          <cell r="H24">
            <v>44655</v>
          </cell>
        </row>
        <row r="25">
          <cell r="C25" t="str">
            <v>QJFMTS22230156</v>
          </cell>
          <cell r="D25" t="str">
            <v>Amarendar</v>
          </cell>
          <cell r="E25" t="str">
            <v>Certified</v>
          </cell>
          <cell r="F25">
            <v>44652</v>
          </cell>
          <cell r="G25">
            <v>44669</v>
          </cell>
          <cell r="H25">
            <v>44671</v>
          </cell>
        </row>
        <row r="26">
          <cell r="C26" t="str">
            <v>QJFMTS22230157</v>
          </cell>
          <cell r="D26" t="str">
            <v>Amarendar</v>
          </cell>
          <cell r="E26" t="str">
            <v>Certified</v>
          </cell>
          <cell r="F26">
            <v>44652</v>
          </cell>
          <cell r="G26">
            <v>44655</v>
          </cell>
          <cell r="H26">
            <v>44655</v>
          </cell>
        </row>
        <row r="27">
          <cell r="C27" t="str">
            <v>QJISTG21225536</v>
          </cell>
          <cell r="D27" t="str">
            <v>Amarendar</v>
          </cell>
          <cell r="E27" t="str">
            <v>Certified</v>
          </cell>
          <cell r="F27">
            <v>44652</v>
          </cell>
          <cell r="G27">
            <v>44655</v>
          </cell>
          <cell r="H27">
            <v>44655</v>
          </cell>
        </row>
        <row r="28">
          <cell r="C28" t="str">
            <v>QJISTG21225020</v>
          </cell>
          <cell r="D28" t="str">
            <v>Amarendar</v>
          </cell>
          <cell r="E28" t="str">
            <v>Certified</v>
          </cell>
          <cell r="F28">
            <v>44652</v>
          </cell>
          <cell r="G28">
            <v>44655</v>
          </cell>
          <cell r="H28">
            <v>44657</v>
          </cell>
        </row>
        <row r="29">
          <cell r="C29" t="str">
            <v>QJISTG21225475</v>
          </cell>
          <cell r="D29" t="str">
            <v>Amarendar</v>
          </cell>
          <cell r="E29" t="str">
            <v>Certified</v>
          </cell>
          <cell r="F29">
            <v>44652</v>
          </cell>
          <cell r="G29">
            <v>44655</v>
          </cell>
          <cell r="H29">
            <v>44655</v>
          </cell>
        </row>
        <row r="30">
          <cell r="C30" t="str">
            <v>QJISTG21224818</v>
          </cell>
          <cell r="D30" t="str">
            <v>Amarendar</v>
          </cell>
          <cell r="E30" t="str">
            <v>Certified</v>
          </cell>
          <cell r="F30">
            <v>44652</v>
          </cell>
          <cell r="G30">
            <v>44655</v>
          </cell>
          <cell r="H30">
            <v>44655</v>
          </cell>
        </row>
        <row r="31">
          <cell r="C31" t="str">
            <v>QJISTG21225111</v>
          </cell>
          <cell r="D31" t="str">
            <v>Amarendar</v>
          </cell>
          <cell r="E31" t="str">
            <v>Certified</v>
          </cell>
          <cell r="F31">
            <v>44652</v>
          </cell>
          <cell r="G31">
            <v>44655</v>
          </cell>
          <cell r="H31">
            <v>44657</v>
          </cell>
        </row>
        <row r="32">
          <cell r="C32" t="str">
            <v>QJISTG21222717</v>
          </cell>
          <cell r="D32" t="str">
            <v>Amarendar</v>
          </cell>
          <cell r="E32" t="str">
            <v>Certified</v>
          </cell>
          <cell r="F32">
            <v>44652</v>
          </cell>
          <cell r="G32">
            <v>44655</v>
          </cell>
          <cell r="H32">
            <v>44655</v>
          </cell>
        </row>
        <row r="33">
          <cell r="C33" t="str">
            <v>QJISTG21221820</v>
          </cell>
          <cell r="D33" t="str">
            <v>Amarendar</v>
          </cell>
          <cell r="E33" t="str">
            <v>Certified</v>
          </cell>
          <cell r="F33">
            <v>44652</v>
          </cell>
          <cell r="G33">
            <v>44655</v>
          </cell>
          <cell r="H33">
            <v>44655</v>
          </cell>
        </row>
        <row r="34">
          <cell r="C34" t="str">
            <v>QJISTG21225008</v>
          </cell>
          <cell r="D34" t="str">
            <v>Amarendar</v>
          </cell>
          <cell r="E34" t="str">
            <v>Certified</v>
          </cell>
          <cell r="F34">
            <v>44652</v>
          </cell>
          <cell r="G34">
            <v>44688</v>
          </cell>
          <cell r="H34">
            <v>44691</v>
          </cell>
        </row>
        <row r="35">
          <cell r="C35" t="str">
            <v>QJISTG21225626</v>
          </cell>
          <cell r="D35" t="str">
            <v>Amarendar</v>
          </cell>
          <cell r="E35" t="str">
            <v>Certified</v>
          </cell>
          <cell r="F35">
            <v>44652</v>
          </cell>
          <cell r="G35">
            <v>44655</v>
          </cell>
          <cell r="H35">
            <v>44655</v>
          </cell>
        </row>
        <row r="36">
          <cell r="C36" t="str">
            <v>QJISTG21225368</v>
          </cell>
          <cell r="D36" t="str">
            <v>Amarendar</v>
          </cell>
          <cell r="E36" t="str">
            <v>Certified</v>
          </cell>
          <cell r="F36">
            <v>44652</v>
          </cell>
          <cell r="G36">
            <v>44652</v>
          </cell>
          <cell r="H36">
            <v>44655</v>
          </cell>
        </row>
        <row r="37">
          <cell r="C37" t="str">
            <v>QJFMTS22230062</v>
          </cell>
          <cell r="D37" t="str">
            <v>Amarendar</v>
          </cell>
          <cell r="E37" t="str">
            <v>Certified</v>
          </cell>
          <cell r="F37">
            <v>44652</v>
          </cell>
          <cell r="G37">
            <v>44652</v>
          </cell>
          <cell r="H37">
            <v>44655</v>
          </cell>
        </row>
        <row r="38">
          <cell r="C38" t="str">
            <v>QJISTG21224131</v>
          </cell>
          <cell r="D38" t="str">
            <v>Pavan</v>
          </cell>
          <cell r="E38" t="str">
            <v>Certified</v>
          </cell>
          <cell r="F38">
            <v>44652</v>
          </cell>
          <cell r="G38">
            <v>44652</v>
          </cell>
          <cell r="H38">
            <v>44655</v>
          </cell>
        </row>
        <row r="39">
          <cell r="C39" t="str">
            <v>QJISTG21225717</v>
          </cell>
          <cell r="D39" t="str">
            <v>Shankar</v>
          </cell>
          <cell r="E39" t="str">
            <v>Certified</v>
          </cell>
          <cell r="F39">
            <v>44652</v>
          </cell>
          <cell r="G39">
            <v>44652</v>
          </cell>
          <cell r="H39">
            <v>44653</v>
          </cell>
        </row>
        <row r="40">
          <cell r="C40" t="str">
            <v>QJISTG21224736</v>
          </cell>
          <cell r="D40" t="str">
            <v>Amarendar</v>
          </cell>
          <cell r="E40" t="str">
            <v>Certified</v>
          </cell>
          <cell r="F40">
            <v>44655</v>
          </cell>
          <cell r="G40">
            <v>44655</v>
          </cell>
          <cell r="H40">
            <v>44655</v>
          </cell>
        </row>
        <row r="41">
          <cell r="C41" t="str">
            <v>QJISTG21225696</v>
          </cell>
          <cell r="D41" t="str">
            <v>T Harish</v>
          </cell>
          <cell r="E41" t="str">
            <v>Certified</v>
          </cell>
          <cell r="F41">
            <v>44655</v>
          </cell>
          <cell r="G41">
            <v>44655</v>
          </cell>
          <cell r="H41">
            <v>44655</v>
          </cell>
        </row>
        <row r="42">
          <cell r="C42" t="str">
            <v>QJISTG21225617</v>
          </cell>
          <cell r="D42" t="str">
            <v>T Harish</v>
          </cell>
          <cell r="E42" t="str">
            <v>Certified</v>
          </cell>
          <cell r="F42">
            <v>44655</v>
          </cell>
          <cell r="G42">
            <v>44655</v>
          </cell>
          <cell r="H42">
            <v>44655</v>
          </cell>
        </row>
        <row r="43">
          <cell r="C43" t="str">
            <v>QJISTG21225404</v>
          </cell>
          <cell r="D43" t="str">
            <v>T Harish</v>
          </cell>
          <cell r="E43" t="str">
            <v>Certified</v>
          </cell>
          <cell r="F43">
            <v>44655</v>
          </cell>
          <cell r="G43">
            <v>44655</v>
          </cell>
          <cell r="H43">
            <v>44655</v>
          </cell>
        </row>
        <row r="44">
          <cell r="C44" t="str">
            <v>QJISTG21225592</v>
          </cell>
          <cell r="D44" t="str">
            <v>T Harish</v>
          </cell>
          <cell r="E44" t="str">
            <v>Certified</v>
          </cell>
          <cell r="F44">
            <v>44655</v>
          </cell>
          <cell r="G44">
            <v>44655</v>
          </cell>
          <cell r="H44">
            <v>44655</v>
          </cell>
        </row>
        <row r="45">
          <cell r="C45" t="str">
            <v>QJISTG21224559</v>
          </cell>
          <cell r="D45" t="str">
            <v>T Harish</v>
          </cell>
          <cell r="E45" t="str">
            <v>Certified</v>
          </cell>
          <cell r="F45">
            <v>44655</v>
          </cell>
          <cell r="G45">
            <v>44655</v>
          </cell>
          <cell r="H45">
            <v>44655</v>
          </cell>
        </row>
        <row r="46">
          <cell r="C46" t="str">
            <v>QJISTG21225700</v>
          </cell>
          <cell r="D46" t="str">
            <v>Shankar</v>
          </cell>
          <cell r="E46" t="str">
            <v>Certified</v>
          </cell>
          <cell r="F46">
            <v>44655</v>
          </cell>
          <cell r="G46">
            <v>44655</v>
          </cell>
          <cell r="H46">
            <v>44657</v>
          </cell>
        </row>
        <row r="47">
          <cell r="C47" t="str">
            <v>QJISTG21225779</v>
          </cell>
          <cell r="D47" t="str">
            <v>Amarendar</v>
          </cell>
          <cell r="E47" t="str">
            <v>Certified</v>
          </cell>
          <cell r="F47">
            <v>44655</v>
          </cell>
          <cell r="G47">
            <v>44655</v>
          </cell>
          <cell r="H47">
            <v>44655</v>
          </cell>
        </row>
        <row r="48">
          <cell r="C48" t="str">
            <v>QJISTG21225584</v>
          </cell>
          <cell r="D48" t="str">
            <v>Amarendar</v>
          </cell>
          <cell r="E48" t="str">
            <v>Certified</v>
          </cell>
          <cell r="F48">
            <v>44656</v>
          </cell>
          <cell r="G48">
            <v>44656</v>
          </cell>
          <cell r="H48">
            <v>44656</v>
          </cell>
        </row>
        <row r="49">
          <cell r="C49" t="str">
            <v>QJISTG21225315</v>
          </cell>
          <cell r="D49" t="str">
            <v>Amarendar</v>
          </cell>
          <cell r="E49" t="str">
            <v>Certified</v>
          </cell>
          <cell r="F49">
            <v>44656</v>
          </cell>
          <cell r="G49">
            <v>44656</v>
          </cell>
          <cell r="H49">
            <v>44656</v>
          </cell>
        </row>
        <row r="50">
          <cell r="C50" t="str">
            <v>QJFMTS22230048</v>
          </cell>
          <cell r="D50" t="str">
            <v>Anil</v>
          </cell>
          <cell r="E50" t="str">
            <v>Certified</v>
          </cell>
          <cell r="F50">
            <v>44657</v>
          </cell>
          <cell r="G50">
            <v>44657</v>
          </cell>
          <cell r="H50">
            <v>44657</v>
          </cell>
        </row>
        <row r="51">
          <cell r="C51" t="str">
            <v>QJFMTS22230018</v>
          </cell>
          <cell r="D51" t="str">
            <v>Shankar</v>
          </cell>
          <cell r="E51" t="str">
            <v>Certified</v>
          </cell>
          <cell r="F51">
            <v>44657</v>
          </cell>
          <cell r="G51">
            <v>44657</v>
          </cell>
          <cell r="H51">
            <v>44657</v>
          </cell>
        </row>
        <row r="52">
          <cell r="C52" t="str">
            <v>QJFMTS22230037</v>
          </cell>
          <cell r="D52" t="str">
            <v>Shankar</v>
          </cell>
          <cell r="E52" t="str">
            <v>Certified</v>
          </cell>
          <cell r="F52">
            <v>44657</v>
          </cell>
          <cell r="G52">
            <v>44657</v>
          </cell>
          <cell r="H52">
            <v>44657</v>
          </cell>
        </row>
        <row r="53">
          <cell r="C53" t="str">
            <v>QJFMTS22230012</v>
          </cell>
          <cell r="D53" t="str">
            <v>Shankar</v>
          </cell>
          <cell r="E53" t="str">
            <v>Certified</v>
          </cell>
          <cell r="F53">
            <v>44657</v>
          </cell>
          <cell r="G53">
            <v>44657</v>
          </cell>
          <cell r="H53">
            <v>44657</v>
          </cell>
        </row>
        <row r="54">
          <cell r="C54" t="str">
            <v>QJFMTS22230236</v>
          </cell>
          <cell r="D54" t="str">
            <v>Shankar</v>
          </cell>
          <cell r="E54" t="str">
            <v>Certified</v>
          </cell>
          <cell r="F54">
            <v>44657</v>
          </cell>
          <cell r="G54">
            <v>44657</v>
          </cell>
          <cell r="H54">
            <v>44657</v>
          </cell>
        </row>
        <row r="55">
          <cell r="C55" t="str">
            <v>QJISTG21225520</v>
          </cell>
          <cell r="D55" t="str">
            <v>T Harish</v>
          </cell>
          <cell r="E55" t="str">
            <v>Certified</v>
          </cell>
          <cell r="F55">
            <v>44658</v>
          </cell>
          <cell r="G55">
            <v>44658</v>
          </cell>
          <cell r="H55">
            <v>44659</v>
          </cell>
        </row>
        <row r="56">
          <cell r="C56" t="str">
            <v>QJISTG21225693</v>
          </cell>
          <cell r="D56" t="str">
            <v>Shankar</v>
          </cell>
          <cell r="E56" t="str">
            <v>Certified</v>
          </cell>
          <cell r="F56">
            <v>44658</v>
          </cell>
          <cell r="G56">
            <v>44658</v>
          </cell>
          <cell r="H56">
            <v>44659</v>
          </cell>
        </row>
        <row r="57">
          <cell r="C57" t="str">
            <v>QJISTG21225685</v>
          </cell>
          <cell r="D57" t="str">
            <v>Amarendar</v>
          </cell>
          <cell r="E57" t="str">
            <v>Certified</v>
          </cell>
          <cell r="F57">
            <v>44659</v>
          </cell>
          <cell r="G57">
            <v>44669</v>
          </cell>
          <cell r="H57">
            <v>44671</v>
          </cell>
        </row>
        <row r="58">
          <cell r="C58" t="str">
            <v>QJISTG21224226</v>
          </cell>
          <cell r="D58" t="str">
            <v>Anil</v>
          </cell>
          <cell r="E58" t="str">
            <v>Certified</v>
          </cell>
          <cell r="F58">
            <v>44659</v>
          </cell>
          <cell r="G58">
            <v>44659</v>
          </cell>
          <cell r="H58">
            <v>44659</v>
          </cell>
        </row>
        <row r="59">
          <cell r="C59" t="str">
            <v>QJISTG21225171</v>
          </cell>
          <cell r="D59" t="str">
            <v>T Harish</v>
          </cell>
          <cell r="E59" t="str">
            <v>Certified</v>
          </cell>
          <cell r="F59">
            <v>44660</v>
          </cell>
          <cell r="G59">
            <v>44660</v>
          </cell>
          <cell r="H59">
            <v>44660</v>
          </cell>
        </row>
        <row r="60">
          <cell r="C60" t="str">
            <v>QJFMTS22230146</v>
          </cell>
          <cell r="D60" t="str">
            <v>T Harish</v>
          </cell>
          <cell r="E60" t="str">
            <v>Certified</v>
          </cell>
          <cell r="F60">
            <v>44660</v>
          </cell>
          <cell r="G60">
            <v>44660</v>
          </cell>
          <cell r="H60">
            <v>44662</v>
          </cell>
        </row>
        <row r="61">
          <cell r="C61" t="str">
            <v>QJISTG21225791</v>
          </cell>
          <cell r="D61" t="str">
            <v>Pavan</v>
          </cell>
          <cell r="E61" t="str">
            <v>Certified</v>
          </cell>
          <cell r="F61">
            <v>44660</v>
          </cell>
          <cell r="G61">
            <v>44669</v>
          </cell>
          <cell r="H61">
            <v>44670</v>
          </cell>
        </row>
        <row r="62">
          <cell r="C62" t="str">
            <v>QJFMTS22230110</v>
          </cell>
          <cell r="D62" t="str">
            <v>Shankar</v>
          </cell>
          <cell r="E62" t="str">
            <v>Certified</v>
          </cell>
          <cell r="F62">
            <v>44660</v>
          </cell>
          <cell r="G62">
            <v>44660</v>
          </cell>
          <cell r="H62">
            <v>44660</v>
          </cell>
        </row>
        <row r="63">
          <cell r="C63" t="str">
            <v>QJFMTS22230068</v>
          </cell>
          <cell r="D63" t="str">
            <v>Pavan</v>
          </cell>
          <cell r="E63" t="str">
            <v>Certified</v>
          </cell>
          <cell r="F63">
            <v>44660</v>
          </cell>
          <cell r="G63">
            <v>44660</v>
          </cell>
          <cell r="H63">
            <v>44660</v>
          </cell>
        </row>
        <row r="64">
          <cell r="C64" t="str">
            <v>QJFMTS22230127</v>
          </cell>
          <cell r="D64" t="str">
            <v>Pavan</v>
          </cell>
          <cell r="E64" t="str">
            <v>Certified</v>
          </cell>
          <cell r="F64">
            <v>44660</v>
          </cell>
          <cell r="G64">
            <v>44660</v>
          </cell>
          <cell r="H64">
            <v>44660</v>
          </cell>
        </row>
        <row r="65">
          <cell r="C65" t="str">
            <v>QJISTG21225786</v>
          </cell>
          <cell r="D65" t="str">
            <v>Pavan</v>
          </cell>
          <cell r="E65" t="str">
            <v>Certified</v>
          </cell>
          <cell r="F65">
            <v>44660</v>
          </cell>
          <cell r="G65">
            <v>44660</v>
          </cell>
          <cell r="H65">
            <v>44660</v>
          </cell>
        </row>
        <row r="66">
          <cell r="C66" t="str">
            <v>QJFMTS22230052</v>
          </cell>
          <cell r="D66" t="str">
            <v>Pavan</v>
          </cell>
          <cell r="E66" t="str">
            <v>Certified</v>
          </cell>
          <cell r="F66">
            <v>44660</v>
          </cell>
          <cell r="G66">
            <v>44660</v>
          </cell>
          <cell r="H66">
            <v>44660</v>
          </cell>
        </row>
        <row r="67">
          <cell r="C67" t="str">
            <v>QJISTG21225782</v>
          </cell>
          <cell r="D67" t="str">
            <v>Pavan</v>
          </cell>
          <cell r="E67" t="str">
            <v>Certified</v>
          </cell>
          <cell r="F67">
            <v>44660</v>
          </cell>
          <cell r="G67">
            <v>44660</v>
          </cell>
          <cell r="H67">
            <v>44660</v>
          </cell>
        </row>
        <row r="68">
          <cell r="C68" t="str">
            <v>QJFMTS22230105</v>
          </cell>
          <cell r="D68" t="str">
            <v>Pavan</v>
          </cell>
          <cell r="E68" t="str">
            <v>Certified</v>
          </cell>
          <cell r="F68">
            <v>44660</v>
          </cell>
          <cell r="G68">
            <v>44660</v>
          </cell>
          <cell r="H68">
            <v>44660</v>
          </cell>
        </row>
        <row r="69">
          <cell r="C69" t="str">
            <v>QJFMTS22230137</v>
          </cell>
          <cell r="D69" t="str">
            <v>Pavan</v>
          </cell>
          <cell r="E69" t="str">
            <v>Certified</v>
          </cell>
          <cell r="F69">
            <v>44660</v>
          </cell>
          <cell r="G69">
            <v>44660</v>
          </cell>
          <cell r="H69">
            <v>44660</v>
          </cell>
        </row>
        <row r="70">
          <cell r="C70" t="str">
            <v>QJISTG21225589</v>
          </cell>
          <cell r="D70" t="str">
            <v>T Harish</v>
          </cell>
          <cell r="E70" t="str">
            <v>Certified</v>
          </cell>
          <cell r="F70">
            <v>44660</v>
          </cell>
          <cell r="G70">
            <v>44660</v>
          </cell>
          <cell r="H70">
            <v>44662</v>
          </cell>
        </row>
        <row r="71">
          <cell r="C71" t="str">
            <v>QJISTG21225491</v>
          </cell>
          <cell r="D71" t="str">
            <v>Pavan</v>
          </cell>
          <cell r="E71" t="str">
            <v>Certified</v>
          </cell>
          <cell r="F71">
            <v>44660</v>
          </cell>
          <cell r="G71">
            <v>44660</v>
          </cell>
          <cell r="H71">
            <v>44660</v>
          </cell>
        </row>
        <row r="72">
          <cell r="C72" t="str">
            <v>QJFMTS22230125</v>
          </cell>
          <cell r="D72" t="str">
            <v>Anil</v>
          </cell>
          <cell r="E72" t="str">
            <v>Certified</v>
          </cell>
          <cell r="F72">
            <v>44660</v>
          </cell>
          <cell r="G72">
            <v>44700</v>
          </cell>
          <cell r="H72">
            <v>44700</v>
          </cell>
        </row>
        <row r="73">
          <cell r="C73" t="str">
            <v>QJISTG21225574</v>
          </cell>
          <cell r="D73" t="str">
            <v>Pavan</v>
          </cell>
          <cell r="E73" t="str">
            <v>Certified</v>
          </cell>
          <cell r="F73">
            <v>44662</v>
          </cell>
          <cell r="G73">
            <v>44662</v>
          </cell>
          <cell r="H73">
            <v>44662</v>
          </cell>
        </row>
        <row r="74">
          <cell r="C74" t="str">
            <v>QJISTG21225322</v>
          </cell>
          <cell r="D74" t="str">
            <v>Pavan</v>
          </cell>
          <cell r="E74" t="str">
            <v>Certified</v>
          </cell>
          <cell r="F74">
            <v>44662</v>
          </cell>
          <cell r="G74">
            <v>44662</v>
          </cell>
          <cell r="H74">
            <v>44662</v>
          </cell>
        </row>
        <row r="75">
          <cell r="C75" t="str">
            <v>QJFMTS22230053</v>
          </cell>
          <cell r="D75" t="str">
            <v>Pavan</v>
          </cell>
          <cell r="E75" t="str">
            <v>Certified</v>
          </cell>
          <cell r="F75">
            <v>44662</v>
          </cell>
          <cell r="G75">
            <v>44663</v>
          </cell>
          <cell r="H75">
            <v>44664</v>
          </cell>
        </row>
        <row r="76">
          <cell r="C76" t="str">
            <v>QJFMTS22230054</v>
          </cell>
          <cell r="D76" t="str">
            <v>Pavan</v>
          </cell>
          <cell r="E76" t="str">
            <v>Certified</v>
          </cell>
          <cell r="F76">
            <v>44662</v>
          </cell>
          <cell r="G76">
            <v>44662</v>
          </cell>
          <cell r="H76">
            <v>44662</v>
          </cell>
        </row>
        <row r="77">
          <cell r="C77" t="str">
            <v>QJFMTS22230172</v>
          </cell>
          <cell r="D77" t="str">
            <v>Pavan</v>
          </cell>
          <cell r="E77" t="str">
            <v>Certified</v>
          </cell>
          <cell r="F77">
            <v>44662</v>
          </cell>
          <cell r="G77">
            <v>44662</v>
          </cell>
          <cell r="H77">
            <v>44662</v>
          </cell>
        </row>
        <row r="78">
          <cell r="C78" t="str">
            <v>QJFMTS22230051</v>
          </cell>
          <cell r="D78" t="str">
            <v>Anil</v>
          </cell>
          <cell r="E78" t="str">
            <v>Certified</v>
          </cell>
          <cell r="F78">
            <v>44662</v>
          </cell>
          <cell r="G78">
            <v>44662</v>
          </cell>
          <cell r="H78">
            <v>44663</v>
          </cell>
        </row>
        <row r="79">
          <cell r="C79" t="str">
            <v>QJISTG21225766</v>
          </cell>
          <cell r="D79" t="str">
            <v>Anil</v>
          </cell>
          <cell r="E79" t="str">
            <v>Certified</v>
          </cell>
          <cell r="F79">
            <v>44662</v>
          </cell>
          <cell r="G79">
            <v>44662</v>
          </cell>
          <cell r="H79">
            <v>44663</v>
          </cell>
        </row>
        <row r="80">
          <cell r="C80" t="str">
            <v>QJFMTS22230189</v>
          </cell>
          <cell r="D80" t="str">
            <v>Amarendar</v>
          </cell>
          <cell r="E80" t="str">
            <v>Certified</v>
          </cell>
          <cell r="F80">
            <v>44662</v>
          </cell>
          <cell r="G80">
            <v>44669</v>
          </cell>
          <cell r="H80">
            <v>44671</v>
          </cell>
        </row>
        <row r="81">
          <cell r="C81" t="str">
            <v>QJISTG21224635</v>
          </cell>
          <cell r="D81" t="str">
            <v>Pavan</v>
          </cell>
          <cell r="E81" t="str">
            <v>Certified</v>
          </cell>
          <cell r="F81">
            <v>44662</v>
          </cell>
          <cell r="G81">
            <v>44662</v>
          </cell>
          <cell r="H81">
            <v>44663</v>
          </cell>
        </row>
        <row r="82">
          <cell r="C82" t="str">
            <v>QJISTG21225151</v>
          </cell>
          <cell r="D82" t="str">
            <v>Amarendar</v>
          </cell>
          <cell r="E82" t="str">
            <v>Certified</v>
          </cell>
          <cell r="F82">
            <v>44663</v>
          </cell>
          <cell r="G82">
            <v>44669</v>
          </cell>
          <cell r="H82">
            <v>44671</v>
          </cell>
        </row>
        <row r="83">
          <cell r="C83" t="str">
            <v>QJFMTS22230038</v>
          </cell>
          <cell r="D83" t="str">
            <v>Shankar</v>
          </cell>
          <cell r="E83" t="str">
            <v>Certified</v>
          </cell>
          <cell r="F83">
            <v>44665</v>
          </cell>
          <cell r="G83">
            <v>44665</v>
          </cell>
          <cell r="H83">
            <v>44665</v>
          </cell>
        </row>
        <row r="84">
          <cell r="C84" t="str">
            <v>QJFMTS22230365</v>
          </cell>
          <cell r="D84" t="str">
            <v>Shankar</v>
          </cell>
          <cell r="E84" t="str">
            <v>Certified</v>
          </cell>
          <cell r="F84">
            <v>44665</v>
          </cell>
          <cell r="G84">
            <v>44665</v>
          </cell>
          <cell r="H84">
            <v>44665</v>
          </cell>
        </row>
        <row r="85">
          <cell r="C85" t="str">
            <v>QJFMTS22230366</v>
          </cell>
          <cell r="D85" t="str">
            <v>Shankar</v>
          </cell>
          <cell r="E85" t="str">
            <v>Certified</v>
          </cell>
          <cell r="F85">
            <v>44665</v>
          </cell>
          <cell r="G85">
            <v>44665</v>
          </cell>
          <cell r="H85">
            <v>44665</v>
          </cell>
        </row>
        <row r="86">
          <cell r="C86" t="str">
            <v>QJFMTS22230318</v>
          </cell>
          <cell r="D86" t="str">
            <v>T Harish</v>
          </cell>
          <cell r="E86" t="str">
            <v>Certified</v>
          </cell>
          <cell r="F86">
            <v>44665</v>
          </cell>
          <cell r="G86">
            <v>44665</v>
          </cell>
          <cell r="H86">
            <v>44667</v>
          </cell>
        </row>
        <row r="87">
          <cell r="C87" t="str">
            <v>QJISTG21225798</v>
          </cell>
          <cell r="D87" t="str">
            <v>T Harish</v>
          </cell>
          <cell r="E87" t="str">
            <v>Certified</v>
          </cell>
          <cell r="F87">
            <v>44665</v>
          </cell>
          <cell r="G87">
            <v>44665</v>
          </cell>
          <cell r="H87">
            <v>44665</v>
          </cell>
        </row>
        <row r="88">
          <cell r="C88" t="str">
            <v>QJFMTS22230230</v>
          </cell>
          <cell r="D88" t="str">
            <v>Pavan</v>
          </cell>
          <cell r="E88" t="str">
            <v>Certified</v>
          </cell>
          <cell r="F88">
            <v>44665</v>
          </cell>
          <cell r="G88">
            <v>44667</v>
          </cell>
          <cell r="H88">
            <v>44667</v>
          </cell>
        </row>
        <row r="89">
          <cell r="C89" t="str">
            <v>QJFMTS22230269</v>
          </cell>
          <cell r="D89" t="str">
            <v>Amarendar</v>
          </cell>
          <cell r="E89" t="str">
            <v>Certified</v>
          </cell>
          <cell r="F89">
            <v>44665</v>
          </cell>
          <cell r="G89">
            <v>44669</v>
          </cell>
          <cell r="H89">
            <v>44670</v>
          </cell>
        </row>
        <row r="90">
          <cell r="C90" t="str">
            <v>QJFMTS22230135</v>
          </cell>
          <cell r="D90" t="str">
            <v>Amarendar</v>
          </cell>
          <cell r="E90" t="str">
            <v>Certified</v>
          </cell>
          <cell r="F90">
            <v>44665</v>
          </cell>
          <cell r="G90">
            <v>44702</v>
          </cell>
          <cell r="H90">
            <v>44704</v>
          </cell>
        </row>
        <row r="91">
          <cell r="C91" t="str">
            <v>QJFMTS22230133</v>
          </cell>
          <cell r="D91" t="str">
            <v>Amarendar</v>
          </cell>
          <cell r="E91" t="str">
            <v>Certified</v>
          </cell>
          <cell r="F91">
            <v>44665</v>
          </cell>
          <cell r="G91">
            <v>44669</v>
          </cell>
          <cell r="H91">
            <v>44670</v>
          </cell>
        </row>
        <row r="92">
          <cell r="C92" t="str">
            <v>QJFMTS22230268</v>
          </cell>
          <cell r="D92" t="str">
            <v>Amarendar</v>
          </cell>
          <cell r="E92" t="str">
            <v>Certified</v>
          </cell>
          <cell r="F92">
            <v>44665</v>
          </cell>
          <cell r="G92">
            <v>44702</v>
          </cell>
          <cell r="H92">
            <v>44704</v>
          </cell>
        </row>
        <row r="93">
          <cell r="C93" t="str">
            <v>QJFMTS22230059</v>
          </cell>
          <cell r="D93" t="str">
            <v>T Harish</v>
          </cell>
          <cell r="E93" t="str">
            <v>Certified</v>
          </cell>
          <cell r="F93">
            <v>44665</v>
          </cell>
          <cell r="G93">
            <v>44665</v>
          </cell>
          <cell r="H93">
            <v>44667</v>
          </cell>
        </row>
        <row r="94">
          <cell r="C94" t="str">
            <v>QJFMTS22230083</v>
          </cell>
          <cell r="D94" t="str">
            <v>Amarendar</v>
          </cell>
          <cell r="E94" t="str">
            <v>Certified</v>
          </cell>
          <cell r="F94">
            <v>44667</v>
          </cell>
          <cell r="G94">
            <v>44669</v>
          </cell>
          <cell r="H94">
            <v>44671</v>
          </cell>
        </row>
        <row r="95">
          <cell r="C95" t="str">
            <v>QJFMTS22230158</v>
          </cell>
          <cell r="D95" t="str">
            <v>Amarendar</v>
          </cell>
          <cell r="E95" t="str">
            <v>Certified</v>
          </cell>
          <cell r="F95">
            <v>44667</v>
          </cell>
          <cell r="G95">
            <v>44695</v>
          </cell>
          <cell r="H95">
            <v>44697</v>
          </cell>
        </row>
        <row r="96">
          <cell r="C96" t="str">
            <v>QJFMTS22230155</v>
          </cell>
          <cell r="D96" t="str">
            <v>Amarendar</v>
          </cell>
          <cell r="E96" t="str">
            <v>Certified</v>
          </cell>
          <cell r="F96">
            <v>44667</v>
          </cell>
          <cell r="G96">
            <v>44669</v>
          </cell>
          <cell r="H96">
            <v>44671</v>
          </cell>
        </row>
        <row r="97">
          <cell r="C97" t="str">
            <v>QJFMTS22230100</v>
          </cell>
          <cell r="D97" t="str">
            <v>Amarendar</v>
          </cell>
          <cell r="E97" t="str">
            <v>Certified</v>
          </cell>
          <cell r="F97">
            <v>44667</v>
          </cell>
          <cell r="G97">
            <v>44669</v>
          </cell>
          <cell r="H97">
            <v>44670</v>
          </cell>
        </row>
        <row r="98">
          <cell r="C98" t="str">
            <v>QJISTG21225476</v>
          </cell>
          <cell r="D98" t="str">
            <v>Pavan</v>
          </cell>
          <cell r="E98" t="str">
            <v>Certified</v>
          </cell>
          <cell r="F98">
            <v>44667</v>
          </cell>
          <cell r="G98">
            <v>44667</v>
          </cell>
          <cell r="H98">
            <v>44667</v>
          </cell>
        </row>
        <row r="99">
          <cell r="C99" t="str">
            <v>QJFMTS22230395</v>
          </cell>
          <cell r="D99" t="str">
            <v>Pavan</v>
          </cell>
          <cell r="E99" t="str">
            <v>Certified</v>
          </cell>
          <cell r="F99">
            <v>44667</v>
          </cell>
          <cell r="G99">
            <v>44667</v>
          </cell>
          <cell r="H99">
            <v>44667</v>
          </cell>
        </row>
        <row r="100">
          <cell r="C100" t="str">
            <v>QJFMTS22230291</v>
          </cell>
          <cell r="D100" t="str">
            <v>Shankar</v>
          </cell>
          <cell r="E100" t="str">
            <v>Certified</v>
          </cell>
          <cell r="F100">
            <v>44667</v>
          </cell>
          <cell r="G100">
            <v>44667</v>
          </cell>
          <cell r="H100">
            <v>44667</v>
          </cell>
        </row>
        <row r="101">
          <cell r="C101" t="str">
            <v>QJISTG21225684</v>
          </cell>
          <cell r="D101" t="str">
            <v>Amarendar</v>
          </cell>
          <cell r="E101" t="str">
            <v>Certified</v>
          </cell>
          <cell r="F101">
            <v>44667</v>
          </cell>
          <cell r="G101">
            <v>44669</v>
          </cell>
          <cell r="H101">
            <v>44671</v>
          </cell>
        </row>
        <row r="102">
          <cell r="C102" t="str">
            <v>QJFMTS22230422</v>
          </cell>
          <cell r="D102" t="str">
            <v>Shankar</v>
          </cell>
          <cell r="E102" t="str">
            <v>Certified</v>
          </cell>
          <cell r="F102">
            <v>44667</v>
          </cell>
          <cell r="G102">
            <v>44667</v>
          </cell>
          <cell r="H102">
            <v>44667</v>
          </cell>
        </row>
        <row r="103">
          <cell r="C103" t="str">
            <v>QJISTG21225258</v>
          </cell>
          <cell r="D103" t="str">
            <v>Shankar</v>
          </cell>
          <cell r="E103" t="str">
            <v>Certified</v>
          </cell>
          <cell r="F103">
            <v>44667</v>
          </cell>
          <cell r="G103">
            <v>44667</v>
          </cell>
          <cell r="H103">
            <v>44667</v>
          </cell>
        </row>
        <row r="104">
          <cell r="C104" t="str">
            <v>QJFMTS22230367</v>
          </cell>
          <cell r="D104" t="str">
            <v>Pavan</v>
          </cell>
          <cell r="E104" t="str">
            <v>Certified</v>
          </cell>
          <cell r="F104">
            <v>44667</v>
          </cell>
          <cell r="G104">
            <v>44667</v>
          </cell>
          <cell r="H104">
            <v>44667</v>
          </cell>
        </row>
        <row r="105">
          <cell r="C105" t="str">
            <v>QJFMTS22230393</v>
          </cell>
          <cell r="D105" t="str">
            <v>Shankar</v>
          </cell>
          <cell r="E105" t="str">
            <v>Certified</v>
          </cell>
          <cell r="F105">
            <v>44667</v>
          </cell>
          <cell r="G105">
            <v>44667</v>
          </cell>
          <cell r="H105">
            <v>44667</v>
          </cell>
        </row>
        <row r="106">
          <cell r="C106" t="str">
            <v>QJISTG21225745</v>
          </cell>
          <cell r="D106" t="str">
            <v>Anil</v>
          </cell>
          <cell r="E106" t="str">
            <v>Certified</v>
          </cell>
          <cell r="F106">
            <v>44667</v>
          </cell>
          <cell r="G106">
            <v>44672</v>
          </cell>
          <cell r="H106">
            <v>44672</v>
          </cell>
        </row>
        <row r="107">
          <cell r="C107" t="str">
            <v>QJFMTS22230055</v>
          </cell>
          <cell r="D107" t="str">
            <v>Shankar</v>
          </cell>
          <cell r="E107" t="str">
            <v>Certified</v>
          </cell>
          <cell r="F107">
            <v>44667</v>
          </cell>
          <cell r="G107">
            <v>44667</v>
          </cell>
          <cell r="H107">
            <v>44667</v>
          </cell>
        </row>
        <row r="108">
          <cell r="C108" t="str">
            <v>QJFMTS22230180</v>
          </cell>
          <cell r="D108" t="str">
            <v>Shankar</v>
          </cell>
          <cell r="E108" t="str">
            <v>Certified</v>
          </cell>
          <cell r="F108">
            <v>44667</v>
          </cell>
          <cell r="G108">
            <v>44667</v>
          </cell>
          <cell r="H108">
            <v>44667</v>
          </cell>
        </row>
        <row r="109">
          <cell r="C109" t="str">
            <v>QJFMTS22230111</v>
          </cell>
          <cell r="D109" t="str">
            <v>Shankar</v>
          </cell>
          <cell r="E109" t="str">
            <v>Certified</v>
          </cell>
          <cell r="F109">
            <v>44667</v>
          </cell>
          <cell r="G109">
            <v>44667</v>
          </cell>
          <cell r="H109">
            <v>44667</v>
          </cell>
        </row>
        <row r="110">
          <cell r="C110" t="str">
            <v>QJFMTS22230199</v>
          </cell>
          <cell r="D110" t="str">
            <v>Shankar</v>
          </cell>
          <cell r="E110" t="str">
            <v>Certified</v>
          </cell>
          <cell r="F110">
            <v>44667</v>
          </cell>
          <cell r="G110">
            <v>44667</v>
          </cell>
          <cell r="H110">
            <v>44667</v>
          </cell>
        </row>
        <row r="111">
          <cell r="C111" t="str">
            <v>QJFMTS22230046</v>
          </cell>
          <cell r="D111" t="str">
            <v>Shankar</v>
          </cell>
          <cell r="E111" t="str">
            <v>Certified</v>
          </cell>
          <cell r="F111">
            <v>44667</v>
          </cell>
          <cell r="G111">
            <v>44667</v>
          </cell>
          <cell r="H111">
            <v>44667</v>
          </cell>
        </row>
        <row r="112">
          <cell r="C112" t="str">
            <v>QJISTG21225776</v>
          </cell>
          <cell r="D112" t="str">
            <v>Shankar</v>
          </cell>
          <cell r="E112" t="str">
            <v>Certified</v>
          </cell>
          <cell r="F112">
            <v>44667</v>
          </cell>
          <cell r="G112">
            <v>44667</v>
          </cell>
          <cell r="H112">
            <v>44667</v>
          </cell>
        </row>
        <row r="113">
          <cell r="C113" t="str">
            <v>QJFMTS22230231</v>
          </cell>
          <cell r="D113" t="str">
            <v>Shankar</v>
          </cell>
          <cell r="E113" t="str">
            <v>Certified</v>
          </cell>
          <cell r="F113">
            <v>44667</v>
          </cell>
          <cell r="G113">
            <v>44667</v>
          </cell>
          <cell r="H113">
            <v>44667</v>
          </cell>
        </row>
        <row r="114">
          <cell r="C114" t="str">
            <v>QJISTG21225519</v>
          </cell>
          <cell r="D114" t="str">
            <v>Shankar</v>
          </cell>
          <cell r="E114" t="str">
            <v>Certified</v>
          </cell>
          <cell r="F114">
            <v>44667</v>
          </cell>
          <cell r="G114">
            <v>44667</v>
          </cell>
          <cell r="H114">
            <v>44667</v>
          </cell>
        </row>
        <row r="115">
          <cell r="C115" t="str">
            <v>QJFMTS22230289</v>
          </cell>
          <cell r="D115" t="str">
            <v>T Harish</v>
          </cell>
          <cell r="E115" t="str">
            <v>Certified</v>
          </cell>
          <cell r="F115">
            <v>44667</v>
          </cell>
          <cell r="G115">
            <v>44688</v>
          </cell>
          <cell r="H115">
            <v>44688</v>
          </cell>
        </row>
        <row r="116">
          <cell r="C116" t="str">
            <v>QJISTG21225561</v>
          </cell>
          <cell r="D116" t="str">
            <v>Pavan</v>
          </cell>
          <cell r="E116" t="str">
            <v>Certified</v>
          </cell>
          <cell r="F116">
            <v>44667</v>
          </cell>
          <cell r="G116">
            <v>44667</v>
          </cell>
          <cell r="H116">
            <v>44669</v>
          </cell>
        </row>
        <row r="117">
          <cell r="C117" t="str">
            <v>QJFMTS22230164</v>
          </cell>
          <cell r="D117" t="str">
            <v>Shankar</v>
          </cell>
          <cell r="E117" t="str">
            <v>Certified</v>
          </cell>
          <cell r="F117">
            <v>44667</v>
          </cell>
          <cell r="G117">
            <v>44667</v>
          </cell>
          <cell r="H117">
            <v>44669</v>
          </cell>
        </row>
        <row r="118">
          <cell r="C118" t="str">
            <v>QJFMTS22230174</v>
          </cell>
          <cell r="D118" t="str">
            <v>Pavan</v>
          </cell>
          <cell r="E118" t="str">
            <v>Certified</v>
          </cell>
          <cell r="F118">
            <v>44669</v>
          </cell>
          <cell r="G118">
            <v>44669</v>
          </cell>
          <cell r="H118">
            <v>44669</v>
          </cell>
        </row>
        <row r="119">
          <cell r="C119" t="str">
            <v>QJFMTS22230178</v>
          </cell>
          <cell r="D119" t="str">
            <v>Pavan</v>
          </cell>
          <cell r="E119" t="str">
            <v>Certified</v>
          </cell>
          <cell r="F119">
            <v>44669</v>
          </cell>
          <cell r="G119">
            <v>44669</v>
          </cell>
          <cell r="H119">
            <v>44670</v>
          </cell>
        </row>
        <row r="120">
          <cell r="C120" t="str">
            <v>QJFMTS22230396</v>
          </cell>
          <cell r="D120" t="str">
            <v>Pavan</v>
          </cell>
          <cell r="E120" t="str">
            <v>Certified</v>
          </cell>
          <cell r="F120">
            <v>44670</v>
          </cell>
          <cell r="G120">
            <v>44700</v>
          </cell>
          <cell r="H120">
            <v>44700</v>
          </cell>
        </row>
        <row r="121">
          <cell r="C121" t="str">
            <v>QJFMTS22230503</v>
          </cell>
          <cell r="D121" t="str">
            <v>Anil</v>
          </cell>
          <cell r="E121" t="str">
            <v>Certified</v>
          </cell>
          <cell r="F121">
            <v>44670</v>
          </cell>
          <cell r="G121">
            <v>44670</v>
          </cell>
          <cell r="H121">
            <v>44670</v>
          </cell>
        </row>
        <row r="122">
          <cell r="C122" t="str">
            <v>QJISTG21225545</v>
          </cell>
          <cell r="D122" t="str">
            <v>Shankar</v>
          </cell>
          <cell r="E122" t="str">
            <v>Certified</v>
          </cell>
          <cell r="F122">
            <v>44670</v>
          </cell>
          <cell r="G122">
            <v>44670</v>
          </cell>
          <cell r="H122">
            <v>44671</v>
          </cell>
        </row>
        <row r="123">
          <cell r="C123" t="str">
            <v>QJFMTS22230186</v>
          </cell>
          <cell r="D123" t="str">
            <v>T Harish</v>
          </cell>
          <cell r="E123" t="str">
            <v>Certified</v>
          </cell>
          <cell r="F123">
            <v>44672</v>
          </cell>
          <cell r="G123">
            <v>44672</v>
          </cell>
          <cell r="H123">
            <v>44672</v>
          </cell>
        </row>
        <row r="124">
          <cell r="C124" t="str">
            <v>QJFMTS22230185</v>
          </cell>
          <cell r="D124" t="str">
            <v>T Harish</v>
          </cell>
          <cell r="E124" t="str">
            <v>Certified</v>
          </cell>
          <cell r="F124">
            <v>44672</v>
          </cell>
          <cell r="G124">
            <v>44672</v>
          </cell>
          <cell r="H124">
            <v>44672</v>
          </cell>
        </row>
        <row r="125">
          <cell r="C125" t="str">
            <v>QJFMTS22230411</v>
          </cell>
          <cell r="D125" t="str">
            <v>T Harish</v>
          </cell>
          <cell r="E125" t="str">
            <v>Certified</v>
          </cell>
          <cell r="F125">
            <v>44672</v>
          </cell>
          <cell r="G125">
            <v>44672</v>
          </cell>
          <cell r="H125">
            <v>44672</v>
          </cell>
        </row>
        <row r="126">
          <cell r="C126" t="str">
            <v>QJFMTS22230360</v>
          </cell>
          <cell r="D126" t="str">
            <v>T Harish</v>
          </cell>
          <cell r="E126" t="str">
            <v>Certified</v>
          </cell>
          <cell r="F126">
            <v>44672</v>
          </cell>
          <cell r="G126">
            <v>44672</v>
          </cell>
          <cell r="H126">
            <v>44672</v>
          </cell>
        </row>
        <row r="127">
          <cell r="C127" t="str">
            <v>QJFMTS22230342</v>
          </cell>
          <cell r="D127" t="str">
            <v>T Harish</v>
          </cell>
          <cell r="E127" t="str">
            <v>Certified</v>
          </cell>
          <cell r="F127">
            <v>44672</v>
          </cell>
          <cell r="G127">
            <v>44672</v>
          </cell>
          <cell r="H127">
            <v>44672</v>
          </cell>
        </row>
        <row r="128">
          <cell r="C128" t="str">
            <v>QJFMTS22230332</v>
          </cell>
          <cell r="D128" t="str">
            <v>T Harish</v>
          </cell>
          <cell r="E128" t="str">
            <v>Certified</v>
          </cell>
          <cell r="F128">
            <v>44672</v>
          </cell>
          <cell r="G128">
            <v>44672</v>
          </cell>
          <cell r="H128">
            <v>44672</v>
          </cell>
        </row>
        <row r="129">
          <cell r="C129" t="str">
            <v>QJFMTS22230194</v>
          </cell>
          <cell r="D129" t="str">
            <v>T Harish</v>
          </cell>
          <cell r="E129" t="str">
            <v>Certified</v>
          </cell>
          <cell r="F129">
            <v>44672</v>
          </cell>
          <cell r="G129">
            <v>44672</v>
          </cell>
          <cell r="H129">
            <v>44672</v>
          </cell>
        </row>
        <row r="130">
          <cell r="C130" t="str">
            <v>QJFMTS22230333</v>
          </cell>
          <cell r="D130" t="str">
            <v>T Harish</v>
          </cell>
          <cell r="E130" t="str">
            <v>Certified</v>
          </cell>
          <cell r="F130">
            <v>44672</v>
          </cell>
          <cell r="G130">
            <v>44672</v>
          </cell>
          <cell r="H130">
            <v>44672</v>
          </cell>
        </row>
        <row r="131">
          <cell r="C131" t="str">
            <v>QJFMTS22230340</v>
          </cell>
          <cell r="D131" t="str">
            <v>T Harish</v>
          </cell>
          <cell r="E131" t="str">
            <v>Certified</v>
          </cell>
          <cell r="F131">
            <v>44672</v>
          </cell>
          <cell r="G131">
            <v>44672</v>
          </cell>
          <cell r="H131">
            <v>44672</v>
          </cell>
        </row>
        <row r="132">
          <cell r="C132" t="str">
            <v>QJFMTS22230343</v>
          </cell>
          <cell r="D132" t="str">
            <v>T Harish</v>
          </cell>
          <cell r="E132" t="str">
            <v>Certified</v>
          </cell>
          <cell r="F132">
            <v>44672</v>
          </cell>
          <cell r="G132">
            <v>44672</v>
          </cell>
          <cell r="H132">
            <v>44672</v>
          </cell>
        </row>
        <row r="133">
          <cell r="C133" t="str">
            <v>QJFMTS22230426</v>
          </cell>
          <cell r="D133" t="str">
            <v>T Harish</v>
          </cell>
          <cell r="E133" t="str">
            <v>Certified</v>
          </cell>
          <cell r="F133">
            <v>44672</v>
          </cell>
          <cell r="G133">
            <v>44672</v>
          </cell>
          <cell r="H133">
            <v>44672</v>
          </cell>
        </row>
        <row r="134">
          <cell r="C134" t="str">
            <v>QJFMTS22230102</v>
          </cell>
          <cell r="D134" t="str">
            <v>Anil</v>
          </cell>
          <cell r="E134" t="str">
            <v>Certified</v>
          </cell>
          <cell r="F134">
            <v>44672</v>
          </cell>
          <cell r="G134">
            <v>44672</v>
          </cell>
          <cell r="H134">
            <v>44672</v>
          </cell>
        </row>
        <row r="135">
          <cell r="C135" t="str">
            <v>QJFMTS22230109</v>
          </cell>
          <cell r="D135" t="str">
            <v>Anil</v>
          </cell>
          <cell r="E135" t="str">
            <v>Certified</v>
          </cell>
          <cell r="F135">
            <v>44672</v>
          </cell>
          <cell r="G135">
            <v>44672</v>
          </cell>
          <cell r="H135">
            <v>44672</v>
          </cell>
        </row>
        <row r="136">
          <cell r="C136" t="str">
            <v>QJISTG21225241</v>
          </cell>
          <cell r="D136" t="str">
            <v>Anil</v>
          </cell>
          <cell r="E136" t="str">
            <v>Certified</v>
          </cell>
          <cell r="F136">
            <v>44672</v>
          </cell>
          <cell r="G136">
            <v>44672</v>
          </cell>
          <cell r="H136">
            <v>44672</v>
          </cell>
        </row>
        <row r="137">
          <cell r="C137" t="str">
            <v>QJFMTS22230193</v>
          </cell>
          <cell r="D137" t="str">
            <v>Anil</v>
          </cell>
          <cell r="E137" t="str">
            <v>Certified</v>
          </cell>
          <cell r="F137">
            <v>44672</v>
          </cell>
          <cell r="G137">
            <v>44672</v>
          </cell>
          <cell r="H137">
            <v>44672</v>
          </cell>
        </row>
        <row r="138">
          <cell r="C138" t="str">
            <v>QJFMTS22230144</v>
          </cell>
          <cell r="D138" t="str">
            <v>Shankar</v>
          </cell>
          <cell r="E138" t="str">
            <v>Certified</v>
          </cell>
          <cell r="F138">
            <v>44673</v>
          </cell>
          <cell r="G138">
            <v>44673</v>
          </cell>
          <cell r="H138">
            <v>44672</v>
          </cell>
        </row>
        <row r="139">
          <cell r="C139" t="str">
            <v>QJISTG21223539</v>
          </cell>
          <cell r="D139" t="str">
            <v>Shankar</v>
          </cell>
          <cell r="E139" t="str">
            <v>Certified</v>
          </cell>
          <cell r="F139">
            <v>44673</v>
          </cell>
          <cell r="G139">
            <v>44673</v>
          </cell>
          <cell r="H139">
            <v>44674</v>
          </cell>
        </row>
        <row r="140">
          <cell r="C140" t="str">
            <v>QJFMTS22230073</v>
          </cell>
          <cell r="D140" t="str">
            <v>Amarendar</v>
          </cell>
          <cell r="E140" t="str">
            <v>Certified</v>
          </cell>
          <cell r="F140">
            <v>44674</v>
          </cell>
          <cell r="G140">
            <v>44674</v>
          </cell>
          <cell r="H140">
            <v>44675</v>
          </cell>
        </row>
        <row r="141">
          <cell r="C141" t="str">
            <v>QJFMTS22230057</v>
          </cell>
          <cell r="D141" t="str">
            <v>Amarendar</v>
          </cell>
          <cell r="E141" t="str">
            <v>Certified</v>
          </cell>
          <cell r="F141">
            <v>44674</v>
          </cell>
          <cell r="G141">
            <v>44674</v>
          </cell>
          <cell r="H141">
            <v>44675</v>
          </cell>
        </row>
        <row r="142">
          <cell r="C142" t="str">
            <v>QJFMTS22230303</v>
          </cell>
          <cell r="D142" t="str">
            <v>Amarendar</v>
          </cell>
          <cell r="E142" t="str">
            <v>Certified</v>
          </cell>
          <cell r="F142">
            <v>44676</v>
          </cell>
          <cell r="G142">
            <v>44676</v>
          </cell>
          <cell r="H142">
            <v>44676</v>
          </cell>
        </row>
        <row r="143">
          <cell r="C143" t="str">
            <v>QJISTG21224562</v>
          </cell>
          <cell r="D143" t="str">
            <v>Anil</v>
          </cell>
          <cell r="E143" t="str">
            <v>Certified</v>
          </cell>
          <cell r="F143">
            <v>44676</v>
          </cell>
          <cell r="G143">
            <v>44676</v>
          </cell>
          <cell r="H143">
            <v>44677</v>
          </cell>
        </row>
        <row r="144">
          <cell r="C144" t="str">
            <v>QJISTG21225678</v>
          </cell>
          <cell r="D144" t="str">
            <v>Amarendar</v>
          </cell>
          <cell r="E144" t="str">
            <v>Certified</v>
          </cell>
          <cell r="F144">
            <v>44676</v>
          </cell>
          <cell r="G144">
            <v>44688</v>
          </cell>
          <cell r="H144">
            <v>44691</v>
          </cell>
        </row>
        <row r="145">
          <cell r="C145" t="str">
            <v>QJFMTS22230383</v>
          </cell>
          <cell r="D145" t="str">
            <v>Amarendar</v>
          </cell>
          <cell r="E145" t="str">
            <v>Certified</v>
          </cell>
          <cell r="F145">
            <v>44676</v>
          </cell>
          <cell r="G145">
            <v>44676</v>
          </cell>
          <cell r="H145">
            <v>44676</v>
          </cell>
        </row>
        <row r="146">
          <cell r="C146" t="str">
            <v>QJFMTS22230608</v>
          </cell>
          <cell r="D146" t="str">
            <v>Anil</v>
          </cell>
          <cell r="E146" t="str">
            <v>Certified</v>
          </cell>
          <cell r="F146">
            <v>44676</v>
          </cell>
          <cell r="G146">
            <v>44695</v>
          </cell>
          <cell r="H146">
            <v>44695</v>
          </cell>
        </row>
        <row r="147">
          <cell r="C147" t="str">
            <v>QJISTG21225417</v>
          </cell>
          <cell r="D147" t="str">
            <v>Nagaraju</v>
          </cell>
          <cell r="E147" t="str">
            <v>Certified</v>
          </cell>
          <cell r="F147">
            <v>44677</v>
          </cell>
          <cell r="G147">
            <v>44688</v>
          </cell>
          <cell r="H147">
            <v>44688</v>
          </cell>
        </row>
        <row r="148">
          <cell r="C148" t="str">
            <v>QJFMTS22230138</v>
          </cell>
          <cell r="D148" t="str">
            <v>Nagaraju</v>
          </cell>
          <cell r="E148" t="str">
            <v>Certified</v>
          </cell>
          <cell r="F148">
            <v>44677</v>
          </cell>
          <cell r="G148">
            <v>44688</v>
          </cell>
          <cell r="H148">
            <v>44688</v>
          </cell>
        </row>
        <row r="149">
          <cell r="C149" t="str">
            <v>QJFMTS22230490</v>
          </cell>
          <cell r="D149" t="str">
            <v>Nagaraju</v>
          </cell>
          <cell r="E149" t="str">
            <v>Certified</v>
          </cell>
          <cell r="F149">
            <v>44677</v>
          </cell>
          <cell r="G149">
            <v>44688</v>
          </cell>
          <cell r="H149">
            <v>44688</v>
          </cell>
        </row>
        <row r="150">
          <cell r="C150" t="str">
            <v>QJFMTS22230632</v>
          </cell>
          <cell r="D150" t="str">
            <v>Nagaraju</v>
          </cell>
          <cell r="E150" t="str">
            <v>Certified</v>
          </cell>
          <cell r="F150">
            <v>44677</v>
          </cell>
          <cell r="G150">
            <v>44677</v>
          </cell>
          <cell r="H150">
            <v>44677</v>
          </cell>
        </row>
        <row r="151">
          <cell r="C151" t="str">
            <v>QJFMTS22230389</v>
          </cell>
          <cell r="D151" t="str">
            <v>Anil</v>
          </cell>
          <cell r="E151" t="str">
            <v>Certified</v>
          </cell>
          <cell r="F151">
            <v>44678</v>
          </cell>
          <cell r="G151">
            <v>44678</v>
          </cell>
          <cell r="H151">
            <v>44678</v>
          </cell>
        </row>
        <row r="152">
          <cell r="C152" t="str">
            <v>QJFMTS22230463</v>
          </cell>
          <cell r="D152" t="str">
            <v>T Harish</v>
          </cell>
          <cell r="E152" t="str">
            <v>Certified</v>
          </cell>
          <cell r="F152">
            <v>44679</v>
          </cell>
          <cell r="G152">
            <v>44679</v>
          </cell>
          <cell r="H152">
            <v>44679</v>
          </cell>
        </row>
        <row r="153">
          <cell r="C153" t="str">
            <v>QJISTG21225760</v>
          </cell>
          <cell r="D153" t="str">
            <v>T Harish</v>
          </cell>
          <cell r="E153" t="str">
            <v>Certified</v>
          </cell>
          <cell r="F153">
            <v>44679</v>
          </cell>
          <cell r="G153">
            <v>44679</v>
          </cell>
          <cell r="H153">
            <v>44679</v>
          </cell>
        </row>
        <row r="154">
          <cell r="C154" t="str">
            <v>QJISTG21225763</v>
          </cell>
          <cell r="D154" t="str">
            <v>T Harish</v>
          </cell>
          <cell r="E154" t="str">
            <v>Certified</v>
          </cell>
          <cell r="F154">
            <v>44679</v>
          </cell>
          <cell r="G154">
            <v>44679</v>
          </cell>
          <cell r="H154">
            <v>44679</v>
          </cell>
        </row>
        <row r="155">
          <cell r="C155" t="str">
            <v>QJFMTS22230316</v>
          </cell>
          <cell r="D155" t="str">
            <v>T Harish</v>
          </cell>
          <cell r="E155" t="str">
            <v>Certified</v>
          </cell>
          <cell r="F155">
            <v>44679</v>
          </cell>
          <cell r="G155">
            <v>44679</v>
          </cell>
          <cell r="H155">
            <v>44679</v>
          </cell>
        </row>
        <row r="156">
          <cell r="C156" t="str">
            <v>QJFMTS22230531</v>
          </cell>
          <cell r="D156" t="str">
            <v>T Harish</v>
          </cell>
          <cell r="E156" t="str">
            <v>Certified</v>
          </cell>
          <cell r="F156">
            <v>44679</v>
          </cell>
          <cell r="G156">
            <v>44679</v>
          </cell>
          <cell r="H156">
            <v>44679</v>
          </cell>
        </row>
        <row r="157">
          <cell r="C157" t="str">
            <v>QJFMTS22230530</v>
          </cell>
          <cell r="D157" t="str">
            <v>T Harish</v>
          </cell>
          <cell r="E157" t="str">
            <v>Certified</v>
          </cell>
          <cell r="F157">
            <v>44679</v>
          </cell>
          <cell r="G157">
            <v>44679</v>
          </cell>
          <cell r="H157">
            <v>44679</v>
          </cell>
        </row>
        <row r="158">
          <cell r="C158" t="str">
            <v>QJFMTS22230532</v>
          </cell>
          <cell r="D158" t="str">
            <v>T Harish</v>
          </cell>
          <cell r="E158" t="str">
            <v>Certified</v>
          </cell>
          <cell r="F158">
            <v>44679</v>
          </cell>
          <cell r="G158">
            <v>44679</v>
          </cell>
          <cell r="H158">
            <v>44679</v>
          </cell>
        </row>
        <row r="159">
          <cell r="C159" t="str">
            <v>QJFMTS22230549</v>
          </cell>
          <cell r="D159" t="str">
            <v>T Harish</v>
          </cell>
          <cell r="E159" t="str">
            <v>Certified</v>
          </cell>
          <cell r="F159">
            <v>44679</v>
          </cell>
          <cell r="G159">
            <v>44679</v>
          </cell>
          <cell r="H159">
            <v>44679</v>
          </cell>
        </row>
        <row r="160">
          <cell r="C160" t="str">
            <v>QJFMTS22230550</v>
          </cell>
          <cell r="D160" t="str">
            <v>T Harish</v>
          </cell>
          <cell r="E160" t="str">
            <v>Certified</v>
          </cell>
          <cell r="F160">
            <v>44679</v>
          </cell>
          <cell r="G160">
            <v>44679</v>
          </cell>
          <cell r="H160">
            <v>44679</v>
          </cell>
        </row>
        <row r="161">
          <cell r="C161" t="str">
            <v>QJFMTS22230345</v>
          </cell>
          <cell r="D161" t="str">
            <v>T Harish</v>
          </cell>
          <cell r="E161" t="str">
            <v>Certified</v>
          </cell>
          <cell r="F161">
            <v>44679</v>
          </cell>
          <cell r="G161">
            <v>44679</v>
          </cell>
          <cell r="H161">
            <v>44679</v>
          </cell>
        </row>
        <row r="162">
          <cell r="C162" t="str">
            <v>QJFMTS22230462</v>
          </cell>
          <cell r="D162" t="str">
            <v>T Harish</v>
          </cell>
          <cell r="E162" t="str">
            <v>Certified</v>
          </cell>
          <cell r="F162">
            <v>44679</v>
          </cell>
          <cell r="G162">
            <v>44679</v>
          </cell>
          <cell r="H162">
            <v>44679</v>
          </cell>
        </row>
        <row r="163">
          <cell r="C163" t="str">
            <v>QJFMTS22230409</v>
          </cell>
          <cell r="D163" t="str">
            <v>T Harish</v>
          </cell>
          <cell r="E163" t="str">
            <v>Certified</v>
          </cell>
          <cell r="F163">
            <v>44679</v>
          </cell>
          <cell r="G163">
            <v>44679</v>
          </cell>
          <cell r="H163">
            <v>44679</v>
          </cell>
        </row>
        <row r="164">
          <cell r="C164" t="str">
            <v>QJFMTS22230551</v>
          </cell>
          <cell r="D164" t="str">
            <v>T Harish</v>
          </cell>
          <cell r="E164" t="str">
            <v>Certified</v>
          </cell>
          <cell r="F164">
            <v>44679</v>
          </cell>
          <cell r="G164">
            <v>44679</v>
          </cell>
          <cell r="H164">
            <v>44679</v>
          </cell>
        </row>
        <row r="165">
          <cell r="C165" t="str">
            <v>QJISTG21225523</v>
          </cell>
          <cell r="D165" t="str">
            <v>Amarendar</v>
          </cell>
          <cell r="E165" t="str">
            <v>Certified</v>
          </cell>
          <cell r="F165">
            <v>44679</v>
          </cell>
          <cell r="G165">
            <v>44688</v>
          </cell>
          <cell r="H165">
            <v>44691</v>
          </cell>
        </row>
        <row r="166">
          <cell r="C166" t="str">
            <v>QJFMTS22230521</v>
          </cell>
          <cell r="D166" t="str">
            <v>Pavan</v>
          </cell>
          <cell r="E166" t="str">
            <v>Certified</v>
          </cell>
          <cell r="F166">
            <v>44681</v>
          </cell>
          <cell r="G166">
            <v>44681</v>
          </cell>
          <cell r="H166">
            <v>44683</v>
          </cell>
        </row>
        <row r="167">
          <cell r="C167" t="str">
            <v>QJFMTS22230506</v>
          </cell>
          <cell r="D167" t="str">
            <v>Pavan</v>
          </cell>
          <cell r="E167" t="str">
            <v>Certified</v>
          </cell>
          <cell r="F167">
            <v>44681</v>
          </cell>
          <cell r="G167">
            <v>44681</v>
          </cell>
          <cell r="H167">
            <v>44683</v>
          </cell>
        </row>
        <row r="168">
          <cell r="C168" t="str">
            <v>QJFMTS22230457</v>
          </cell>
          <cell r="D168" t="str">
            <v>Pavan</v>
          </cell>
          <cell r="E168" t="str">
            <v>Certified</v>
          </cell>
          <cell r="F168">
            <v>44681</v>
          </cell>
          <cell r="G168">
            <v>44681</v>
          </cell>
          <cell r="H168">
            <v>44683</v>
          </cell>
        </row>
        <row r="169">
          <cell r="C169" t="str">
            <v>QJFMTS22230339</v>
          </cell>
          <cell r="D169" t="str">
            <v>T Harish</v>
          </cell>
          <cell r="E169" t="str">
            <v>Certified</v>
          </cell>
          <cell r="F169">
            <v>44683</v>
          </cell>
          <cell r="G169">
            <v>44683</v>
          </cell>
          <cell r="H169">
            <v>44683</v>
          </cell>
        </row>
        <row r="170">
          <cell r="C170" t="str">
            <v>QJFMTS22230684</v>
          </cell>
          <cell r="D170" t="str">
            <v>T Harish</v>
          </cell>
          <cell r="E170" t="str">
            <v>Certified</v>
          </cell>
          <cell r="F170">
            <v>44683</v>
          </cell>
          <cell r="G170">
            <v>44683</v>
          </cell>
          <cell r="H170">
            <v>44683</v>
          </cell>
        </row>
        <row r="171">
          <cell r="C171" t="str">
            <v>QJFMTS22230721</v>
          </cell>
          <cell r="D171" t="str">
            <v>Shankar</v>
          </cell>
          <cell r="E171" t="str">
            <v>Certified</v>
          </cell>
          <cell r="F171">
            <v>44683</v>
          </cell>
          <cell r="G171">
            <v>44683</v>
          </cell>
          <cell r="H171">
            <v>44683</v>
          </cell>
        </row>
        <row r="172">
          <cell r="C172" t="str">
            <v>QJFMTS22230425</v>
          </cell>
          <cell r="D172" t="str">
            <v>Shankar</v>
          </cell>
          <cell r="E172" t="str">
            <v>Certified</v>
          </cell>
          <cell r="F172">
            <v>44683</v>
          </cell>
          <cell r="G172">
            <v>44683</v>
          </cell>
          <cell r="H172">
            <v>44684</v>
          </cell>
        </row>
        <row r="173">
          <cell r="C173" t="str">
            <v>QJFMTS22230177</v>
          </cell>
          <cell r="D173" t="str">
            <v>Shankar</v>
          </cell>
          <cell r="E173" t="str">
            <v>Certified</v>
          </cell>
          <cell r="F173">
            <v>44683</v>
          </cell>
          <cell r="G173">
            <v>44683</v>
          </cell>
          <cell r="H173">
            <v>44683</v>
          </cell>
        </row>
        <row r="174">
          <cell r="C174" t="str">
            <v>QJFMTS22230675</v>
          </cell>
          <cell r="D174" t="str">
            <v>Pavan</v>
          </cell>
          <cell r="E174" t="str">
            <v>Certified</v>
          </cell>
          <cell r="F174">
            <v>44683</v>
          </cell>
          <cell r="G174">
            <v>44683</v>
          </cell>
          <cell r="H174">
            <v>44683</v>
          </cell>
        </row>
        <row r="175">
          <cell r="C175" t="str">
            <v>QJFMTS22230739</v>
          </cell>
          <cell r="D175" t="str">
            <v>Anil</v>
          </cell>
          <cell r="E175" t="str">
            <v>Certified</v>
          </cell>
          <cell r="F175">
            <v>44684</v>
          </cell>
          <cell r="G175">
            <v>44684</v>
          </cell>
          <cell r="H175">
            <v>44684</v>
          </cell>
        </row>
        <row r="176">
          <cell r="C176" t="str">
            <v>QJFMTS22230112</v>
          </cell>
          <cell r="D176" t="str">
            <v>Pavan</v>
          </cell>
          <cell r="E176" t="str">
            <v>Certified</v>
          </cell>
          <cell r="F176">
            <v>44684</v>
          </cell>
          <cell r="G176">
            <v>44684</v>
          </cell>
          <cell r="H176">
            <v>44684</v>
          </cell>
        </row>
        <row r="177">
          <cell r="C177" t="str">
            <v>QJFMTS22230655</v>
          </cell>
          <cell r="D177" t="str">
            <v>Pavan</v>
          </cell>
          <cell r="E177" t="str">
            <v>Certified</v>
          </cell>
          <cell r="F177">
            <v>44684</v>
          </cell>
          <cell r="G177">
            <v>44684</v>
          </cell>
          <cell r="H177">
            <v>44684</v>
          </cell>
        </row>
        <row r="178">
          <cell r="C178" t="str">
            <v>QJFMTS22230674</v>
          </cell>
          <cell r="D178" t="str">
            <v>Pavan</v>
          </cell>
          <cell r="E178" t="str">
            <v>Certified</v>
          </cell>
          <cell r="F178">
            <v>44684</v>
          </cell>
          <cell r="G178">
            <v>44684</v>
          </cell>
          <cell r="H178">
            <v>44684</v>
          </cell>
        </row>
        <row r="179">
          <cell r="C179" t="str">
            <v>QJFMTS22230420</v>
          </cell>
          <cell r="D179" t="str">
            <v>Shankar</v>
          </cell>
          <cell r="E179" t="str">
            <v>Certified</v>
          </cell>
          <cell r="F179">
            <v>44684</v>
          </cell>
          <cell r="G179">
            <v>44684</v>
          </cell>
          <cell r="H179">
            <v>44684</v>
          </cell>
        </row>
        <row r="180">
          <cell r="C180" t="str">
            <v>QJFMTS22230461</v>
          </cell>
          <cell r="D180" t="str">
            <v>Pavan</v>
          </cell>
          <cell r="E180" t="str">
            <v>Certified</v>
          </cell>
          <cell r="F180">
            <v>44684</v>
          </cell>
          <cell r="G180">
            <v>44684</v>
          </cell>
          <cell r="H180">
            <v>44684</v>
          </cell>
        </row>
        <row r="181">
          <cell r="C181" t="str">
            <v>QJFMTS22230672</v>
          </cell>
          <cell r="D181" t="str">
            <v>Pavan</v>
          </cell>
          <cell r="E181" t="str">
            <v>Certified</v>
          </cell>
          <cell r="F181">
            <v>44684</v>
          </cell>
          <cell r="G181">
            <v>44684</v>
          </cell>
          <cell r="H181">
            <v>44684</v>
          </cell>
        </row>
        <row r="182">
          <cell r="C182" t="str">
            <v>QJFMTS22230500</v>
          </cell>
          <cell r="D182" t="str">
            <v>Anil</v>
          </cell>
          <cell r="E182" t="str">
            <v>Certified</v>
          </cell>
          <cell r="F182">
            <v>44684</v>
          </cell>
          <cell r="G182">
            <v>44684</v>
          </cell>
          <cell r="H182">
            <v>44687</v>
          </cell>
        </row>
        <row r="183">
          <cell r="C183" t="str">
            <v>QJFMTS22230397</v>
          </cell>
          <cell r="D183" t="str">
            <v>Shankar</v>
          </cell>
          <cell r="E183" t="str">
            <v>Certified</v>
          </cell>
          <cell r="F183">
            <v>44686</v>
          </cell>
          <cell r="G183">
            <v>44686</v>
          </cell>
          <cell r="H183">
            <v>44686</v>
          </cell>
        </row>
        <row r="184">
          <cell r="C184" t="str">
            <v>QJFMTS22230445</v>
          </cell>
          <cell r="D184" t="str">
            <v>Anil</v>
          </cell>
          <cell r="E184" t="str">
            <v>Certified</v>
          </cell>
          <cell r="F184">
            <v>44687</v>
          </cell>
          <cell r="G184">
            <v>44687</v>
          </cell>
          <cell r="H184">
            <v>44687</v>
          </cell>
        </row>
        <row r="185">
          <cell r="C185" t="str">
            <v>QJFMTS22230499</v>
          </cell>
          <cell r="D185" t="str">
            <v>Anil</v>
          </cell>
          <cell r="E185" t="str">
            <v>Certified</v>
          </cell>
          <cell r="F185">
            <v>44687</v>
          </cell>
          <cell r="G185">
            <v>44687</v>
          </cell>
          <cell r="H185">
            <v>44687</v>
          </cell>
        </row>
        <row r="186">
          <cell r="C186" t="str">
            <v>QJFMTS22230603</v>
          </cell>
          <cell r="D186" t="str">
            <v>Anil</v>
          </cell>
          <cell r="E186" t="str">
            <v>Certified</v>
          </cell>
          <cell r="F186">
            <v>44687</v>
          </cell>
          <cell r="G186">
            <v>44687</v>
          </cell>
          <cell r="H186">
            <v>44687</v>
          </cell>
        </row>
        <row r="187">
          <cell r="C187" t="str">
            <v>QJFMTS22230829</v>
          </cell>
          <cell r="D187" t="str">
            <v>T Harish</v>
          </cell>
          <cell r="E187" t="str">
            <v>Certified</v>
          </cell>
          <cell r="F187">
            <v>44687</v>
          </cell>
          <cell r="G187">
            <v>44687</v>
          </cell>
          <cell r="H187">
            <v>44687</v>
          </cell>
        </row>
        <row r="188">
          <cell r="C188" t="str">
            <v>QJFMTS22230247</v>
          </cell>
          <cell r="D188" t="str">
            <v>T Harish</v>
          </cell>
          <cell r="E188" t="str">
            <v>Certified</v>
          </cell>
          <cell r="F188">
            <v>44687</v>
          </cell>
          <cell r="G188">
            <v>44687</v>
          </cell>
          <cell r="H188">
            <v>44687</v>
          </cell>
        </row>
        <row r="189">
          <cell r="C189" t="str">
            <v>QJFMTS22230252</v>
          </cell>
          <cell r="D189" t="str">
            <v>Nagaraju</v>
          </cell>
          <cell r="E189" t="str">
            <v>Certified</v>
          </cell>
          <cell r="F189">
            <v>44687</v>
          </cell>
          <cell r="G189">
            <v>44687</v>
          </cell>
          <cell r="H189">
            <v>44687</v>
          </cell>
        </row>
        <row r="190">
          <cell r="C190" t="str">
            <v>QJFMTS22230160</v>
          </cell>
          <cell r="D190" t="str">
            <v>Nagaraju</v>
          </cell>
          <cell r="E190" t="str">
            <v>Certified</v>
          </cell>
          <cell r="F190">
            <v>44687</v>
          </cell>
          <cell r="G190">
            <v>44687</v>
          </cell>
          <cell r="H190">
            <v>44687</v>
          </cell>
        </row>
        <row r="191">
          <cell r="C191" t="str">
            <v>QJFMTS22230788</v>
          </cell>
          <cell r="D191" t="str">
            <v>Anil</v>
          </cell>
          <cell r="E191" t="str">
            <v>Certified</v>
          </cell>
          <cell r="F191">
            <v>44687</v>
          </cell>
          <cell r="G191">
            <v>44695</v>
          </cell>
          <cell r="H191">
            <v>44695</v>
          </cell>
        </row>
        <row r="192">
          <cell r="C192" t="str">
            <v>QJFMTS22230741</v>
          </cell>
          <cell r="D192" t="str">
            <v>Pavan</v>
          </cell>
          <cell r="E192" t="str">
            <v>Certified</v>
          </cell>
          <cell r="F192">
            <v>44687</v>
          </cell>
          <cell r="G192">
            <v>44700</v>
          </cell>
          <cell r="H192">
            <v>44700</v>
          </cell>
        </row>
        <row r="193">
          <cell r="C193" t="str">
            <v>QJFMTS22230070</v>
          </cell>
          <cell r="D193" t="str">
            <v>Pavan</v>
          </cell>
          <cell r="E193" t="str">
            <v>Certified</v>
          </cell>
          <cell r="F193">
            <v>44687</v>
          </cell>
          <cell r="G193">
            <v>44687</v>
          </cell>
          <cell r="H193">
            <v>44692</v>
          </cell>
        </row>
        <row r="194">
          <cell r="C194" t="str">
            <v>QJFMTS22230757</v>
          </cell>
          <cell r="D194" t="str">
            <v>Shankar</v>
          </cell>
          <cell r="E194" t="str">
            <v>Certified</v>
          </cell>
          <cell r="F194">
            <v>44688</v>
          </cell>
          <cell r="G194">
            <v>44688</v>
          </cell>
          <cell r="H194">
            <v>44688</v>
          </cell>
        </row>
        <row r="195">
          <cell r="C195" t="str">
            <v>QJFMTS22230698</v>
          </cell>
          <cell r="D195" t="str">
            <v>Amarendar</v>
          </cell>
          <cell r="E195" t="str">
            <v>Certified</v>
          </cell>
          <cell r="F195">
            <v>44688</v>
          </cell>
          <cell r="G195">
            <v>44695</v>
          </cell>
          <cell r="H195">
            <v>44697</v>
          </cell>
        </row>
        <row r="196">
          <cell r="C196" t="str">
            <v>QJISTG21225635</v>
          </cell>
          <cell r="D196" t="str">
            <v>Amarendar</v>
          </cell>
          <cell r="E196" t="str">
            <v>Certified</v>
          </cell>
          <cell r="F196">
            <v>44688</v>
          </cell>
          <cell r="G196">
            <v>44688</v>
          </cell>
          <cell r="H196">
            <v>44691</v>
          </cell>
        </row>
        <row r="197">
          <cell r="C197" t="str">
            <v>QJFMTS22230256</v>
          </cell>
          <cell r="D197" t="str">
            <v>Amarendar</v>
          </cell>
          <cell r="E197" t="str">
            <v>Certified</v>
          </cell>
          <cell r="F197">
            <v>44688</v>
          </cell>
          <cell r="G197">
            <v>44702</v>
          </cell>
          <cell r="H197">
            <v>44704</v>
          </cell>
        </row>
        <row r="198">
          <cell r="C198" t="str">
            <v>QJFMTS22230179</v>
          </cell>
          <cell r="D198" t="str">
            <v>Amarendar</v>
          </cell>
          <cell r="E198" t="str">
            <v>Certified</v>
          </cell>
          <cell r="F198">
            <v>44688</v>
          </cell>
          <cell r="G198">
            <v>44688</v>
          </cell>
          <cell r="H198">
            <v>44691</v>
          </cell>
        </row>
        <row r="199">
          <cell r="C199" t="str">
            <v>QJFMTS22230650</v>
          </cell>
          <cell r="D199" t="str">
            <v>Amarendar</v>
          </cell>
          <cell r="E199" t="str">
            <v>Certified</v>
          </cell>
          <cell r="F199">
            <v>44688</v>
          </cell>
          <cell r="G199">
            <v>44688</v>
          </cell>
          <cell r="H199">
            <v>44691</v>
          </cell>
        </row>
        <row r="200">
          <cell r="C200" t="str">
            <v>QJFMTS22230460</v>
          </cell>
          <cell r="D200" t="str">
            <v>Amarendar</v>
          </cell>
          <cell r="E200" t="str">
            <v>Certified</v>
          </cell>
          <cell r="F200">
            <v>44688</v>
          </cell>
          <cell r="G200">
            <v>44688</v>
          </cell>
          <cell r="H200">
            <v>44691</v>
          </cell>
        </row>
        <row r="201">
          <cell r="C201" t="str">
            <v>QJFMTS22230341</v>
          </cell>
          <cell r="D201" t="str">
            <v>Amarendar</v>
          </cell>
          <cell r="E201" t="str">
            <v>Certified</v>
          </cell>
          <cell r="F201">
            <v>44688</v>
          </cell>
          <cell r="G201">
            <v>44688</v>
          </cell>
          <cell r="H201">
            <v>44691</v>
          </cell>
        </row>
        <row r="202">
          <cell r="C202" t="str">
            <v>QJFMTS22230542</v>
          </cell>
          <cell r="D202" t="str">
            <v>Amarendar</v>
          </cell>
          <cell r="E202" t="str">
            <v>Certified</v>
          </cell>
          <cell r="F202">
            <v>44688</v>
          </cell>
          <cell r="G202">
            <v>44688</v>
          </cell>
          <cell r="H202">
            <v>44691</v>
          </cell>
        </row>
        <row r="203">
          <cell r="C203" t="str">
            <v>QJFMTS22230572</v>
          </cell>
          <cell r="D203" t="str">
            <v>Pavan</v>
          </cell>
          <cell r="E203" t="str">
            <v>Certified</v>
          </cell>
          <cell r="F203">
            <v>44688</v>
          </cell>
          <cell r="G203">
            <v>44688</v>
          </cell>
          <cell r="H203">
            <v>44688</v>
          </cell>
        </row>
        <row r="204">
          <cell r="C204" t="str">
            <v>QJFMTS22230575</v>
          </cell>
          <cell r="D204" t="str">
            <v>Pavan</v>
          </cell>
          <cell r="E204" t="str">
            <v>Certified</v>
          </cell>
          <cell r="F204">
            <v>44688</v>
          </cell>
          <cell r="G204">
            <v>44688</v>
          </cell>
          <cell r="H204">
            <v>44688</v>
          </cell>
        </row>
        <row r="205">
          <cell r="C205" t="str">
            <v>QJFMTS22230680</v>
          </cell>
          <cell r="D205" t="str">
            <v>Pavan</v>
          </cell>
          <cell r="E205" t="str">
            <v>Certified</v>
          </cell>
          <cell r="F205">
            <v>44688</v>
          </cell>
          <cell r="G205">
            <v>44688</v>
          </cell>
          <cell r="H205">
            <v>44688</v>
          </cell>
        </row>
        <row r="206">
          <cell r="C206" t="str">
            <v>QJFMTS22230311</v>
          </cell>
          <cell r="D206" t="str">
            <v>T Harish</v>
          </cell>
          <cell r="E206" t="str">
            <v>Certified</v>
          </cell>
          <cell r="F206">
            <v>44688</v>
          </cell>
          <cell r="G206">
            <v>44688</v>
          </cell>
          <cell r="H206">
            <v>44688</v>
          </cell>
        </row>
        <row r="207">
          <cell r="C207" t="str">
            <v>QJFMTS22230565</v>
          </cell>
          <cell r="D207" t="str">
            <v>T Harish</v>
          </cell>
          <cell r="E207" t="str">
            <v>Certified</v>
          </cell>
          <cell r="F207">
            <v>44688</v>
          </cell>
          <cell r="G207">
            <v>44688</v>
          </cell>
          <cell r="H207">
            <v>44688</v>
          </cell>
        </row>
        <row r="208">
          <cell r="C208" t="str">
            <v>QJFMTS22230701</v>
          </cell>
          <cell r="D208" t="str">
            <v>Amarendar</v>
          </cell>
          <cell r="E208" t="str">
            <v>Certified</v>
          </cell>
          <cell r="F208">
            <v>44688</v>
          </cell>
          <cell r="G208">
            <v>44688</v>
          </cell>
          <cell r="H208">
            <v>44691</v>
          </cell>
        </row>
        <row r="209">
          <cell r="C209" t="str">
            <v>QJFMTS22230556</v>
          </cell>
          <cell r="D209" t="str">
            <v>Amarendar</v>
          </cell>
          <cell r="E209" t="str">
            <v>Certified</v>
          </cell>
          <cell r="F209">
            <v>44688</v>
          </cell>
          <cell r="G209">
            <v>44688</v>
          </cell>
          <cell r="H209">
            <v>44691</v>
          </cell>
        </row>
        <row r="210">
          <cell r="C210" t="str">
            <v>QJFMTS22230707</v>
          </cell>
          <cell r="D210" t="str">
            <v>Amarendar</v>
          </cell>
          <cell r="E210" t="str">
            <v>Certified</v>
          </cell>
          <cell r="F210">
            <v>44688</v>
          </cell>
          <cell r="G210">
            <v>44688</v>
          </cell>
          <cell r="H210">
            <v>44691</v>
          </cell>
        </row>
        <row r="211">
          <cell r="C211" t="str">
            <v>QJFMTS22230380</v>
          </cell>
          <cell r="D211" t="str">
            <v>Amarendar</v>
          </cell>
          <cell r="E211" t="str">
            <v>Certified</v>
          </cell>
          <cell r="F211">
            <v>44688</v>
          </cell>
          <cell r="G211">
            <v>44688</v>
          </cell>
          <cell r="H211">
            <v>44691</v>
          </cell>
        </row>
        <row r="212">
          <cell r="C212" t="str">
            <v>QJFMTS22230555</v>
          </cell>
          <cell r="D212" t="str">
            <v>Amarendar</v>
          </cell>
          <cell r="E212" t="str">
            <v>Certified</v>
          </cell>
          <cell r="F212">
            <v>44688</v>
          </cell>
          <cell r="G212">
            <v>44688</v>
          </cell>
          <cell r="H212">
            <v>44691</v>
          </cell>
        </row>
        <row r="213">
          <cell r="C213" t="str">
            <v>QJFMTS22230934</v>
          </cell>
          <cell r="D213" t="str">
            <v>Shankar</v>
          </cell>
          <cell r="E213" t="str">
            <v>Certified</v>
          </cell>
          <cell r="F213">
            <v>44691</v>
          </cell>
          <cell r="G213">
            <v>44691</v>
          </cell>
          <cell r="H213">
            <v>44691</v>
          </cell>
        </row>
        <row r="214">
          <cell r="C214" t="str">
            <v>QJFMTS22230200</v>
          </cell>
          <cell r="D214" t="str">
            <v>Shankar</v>
          </cell>
          <cell r="E214" t="str">
            <v>Certified</v>
          </cell>
          <cell r="F214">
            <v>44691</v>
          </cell>
          <cell r="G214">
            <v>44715</v>
          </cell>
          <cell r="H214">
            <v>44716</v>
          </cell>
        </row>
        <row r="215">
          <cell r="C215" t="str">
            <v>QJFMTS22230602</v>
          </cell>
          <cell r="D215" t="str">
            <v>Shankar</v>
          </cell>
          <cell r="E215" t="str">
            <v>Certified</v>
          </cell>
          <cell r="F215">
            <v>44691</v>
          </cell>
          <cell r="G215">
            <v>44691</v>
          </cell>
          <cell r="H215">
            <v>44691</v>
          </cell>
        </row>
        <row r="216">
          <cell r="C216" t="str">
            <v>QJFMTS22230434</v>
          </cell>
          <cell r="D216" t="str">
            <v>Shankar</v>
          </cell>
          <cell r="E216" t="str">
            <v>Certified</v>
          </cell>
          <cell r="F216">
            <v>44691</v>
          </cell>
          <cell r="G216">
            <v>44691</v>
          </cell>
          <cell r="H216">
            <v>44691</v>
          </cell>
        </row>
        <row r="217">
          <cell r="C217" t="str">
            <v>QJFMTS22230601</v>
          </cell>
          <cell r="D217" t="str">
            <v>Shankar</v>
          </cell>
          <cell r="E217" t="str">
            <v>Certified</v>
          </cell>
          <cell r="F217">
            <v>44691</v>
          </cell>
          <cell r="G217">
            <v>44691</v>
          </cell>
          <cell r="H217">
            <v>44691</v>
          </cell>
        </row>
        <row r="218">
          <cell r="C218" t="str">
            <v>QJFMTS22230270</v>
          </cell>
          <cell r="D218" t="str">
            <v>Shankar</v>
          </cell>
          <cell r="E218" t="str">
            <v>Certified</v>
          </cell>
          <cell r="F218">
            <v>44691</v>
          </cell>
          <cell r="G218">
            <v>44691</v>
          </cell>
          <cell r="H218">
            <v>44691</v>
          </cell>
        </row>
        <row r="219">
          <cell r="C219" t="str">
            <v>QJISTG21225702</v>
          </cell>
          <cell r="D219" t="str">
            <v>Shankar</v>
          </cell>
          <cell r="E219" t="str">
            <v>Certified</v>
          </cell>
          <cell r="F219">
            <v>44691</v>
          </cell>
          <cell r="G219">
            <v>44691</v>
          </cell>
          <cell r="H219">
            <v>44691</v>
          </cell>
        </row>
        <row r="220">
          <cell r="C220" t="str">
            <v>QJISTG21225701</v>
          </cell>
          <cell r="D220" t="str">
            <v>Shankar</v>
          </cell>
          <cell r="E220" t="str">
            <v>Certified</v>
          </cell>
          <cell r="F220">
            <v>44691</v>
          </cell>
          <cell r="G220">
            <v>44691</v>
          </cell>
          <cell r="H220">
            <v>44692</v>
          </cell>
        </row>
        <row r="221">
          <cell r="C221" t="str">
            <v>QJFMTS22230852</v>
          </cell>
          <cell r="D221" t="str">
            <v>Shankar</v>
          </cell>
          <cell r="E221" t="str">
            <v>Certified</v>
          </cell>
          <cell r="F221">
            <v>44691</v>
          </cell>
          <cell r="G221">
            <v>44691</v>
          </cell>
          <cell r="H221">
            <v>44692</v>
          </cell>
        </row>
        <row r="222">
          <cell r="C222" t="str">
            <v>QJFMTS22230543</v>
          </cell>
          <cell r="D222" t="str">
            <v>T Harish</v>
          </cell>
          <cell r="E222" t="str">
            <v>Certified</v>
          </cell>
          <cell r="F222">
            <v>44691</v>
          </cell>
          <cell r="G222">
            <v>44691</v>
          </cell>
          <cell r="H222">
            <v>44692</v>
          </cell>
        </row>
        <row r="223">
          <cell r="C223" t="str">
            <v>QJFMTS22230959</v>
          </cell>
          <cell r="D223" t="str">
            <v>Shankar</v>
          </cell>
          <cell r="E223" t="str">
            <v>Certified</v>
          </cell>
          <cell r="F223">
            <v>44693</v>
          </cell>
          <cell r="G223">
            <v>44693</v>
          </cell>
          <cell r="H223">
            <v>44693</v>
          </cell>
        </row>
        <row r="224">
          <cell r="C224" t="str">
            <v>QJFMTS22230574</v>
          </cell>
          <cell r="D224" t="str">
            <v>Pavan</v>
          </cell>
          <cell r="E224" t="str">
            <v>Certified</v>
          </cell>
          <cell r="F224">
            <v>44693</v>
          </cell>
          <cell r="G224">
            <v>44693</v>
          </cell>
          <cell r="H224">
            <v>44693</v>
          </cell>
        </row>
        <row r="225">
          <cell r="C225" t="str">
            <v>QJFMTS22230631</v>
          </cell>
          <cell r="D225" t="str">
            <v>Pavan</v>
          </cell>
          <cell r="E225" t="str">
            <v>Certified</v>
          </cell>
          <cell r="F225">
            <v>44693</v>
          </cell>
          <cell r="G225">
            <v>44693</v>
          </cell>
          <cell r="H225">
            <v>44694</v>
          </cell>
        </row>
        <row r="226">
          <cell r="C226" t="str">
            <v>QJFMTS22230985</v>
          </cell>
          <cell r="D226" t="str">
            <v>Anil</v>
          </cell>
          <cell r="E226" t="str">
            <v>Certified</v>
          </cell>
          <cell r="F226">
            <v>44695</v>
          </cell>
          <cell r="G226">
            <v>44695</v>
          </cell>
          <cell r="H226">
            <v>44695</v>
          </cell>
        </row>
        <row r="227">
          <cell r="C227" t="str">
            <v>QJFMTS22230818</v>
          </cell>
          <cell r="D227" t="str">
            <v>Pavan</v>
          </cell>
          <cell r="E227" t="str">
            <v>Certified</v>
          </cell>
          <cell r="F227">
            <v>44695</v>
          </cell>
          <cell r="G227">
            <v>44695</v>
          </cell>
          <cell r="H227">
            <v>44697</v>
          </cell>
        </row>
        <row r="228">
          <cell r="C228" t="str">
            <v>QJFMTS22230803</v>
          </cell>
          <cell r="D228" t="str">
            <v>Amarendar</v>
          </cell>
          <cell r="E228" t="str">
            <v>Certified</v>
          </cell>
          <cell r="F228">
            <v>44695</v>
          </cell>
          <cell r="G228">
            <v>44695</v>
          </cell>
          <cell r="H228">
            <v>44697</v>
          </cell>
        </row>
        <row r="229">
          <cell r="C229" t="str">
            <v>QJFMTS22230696</v>
          </cell>
          <cell r="D229" t="str">
            <v>Pavan</v>
          </cell>
          <cell r="E229" t="str">
            <v>Certified</v>
          </cell>
          <cell r="F229">
            <v>44695</v>
          </cell>
          <cell r="G229">
            <v>44695</v>
          </cell>
          <cell r="H229">
            <v>44697</v>
          </cell>
        </row>
        <row r="230">
          <cell r="C230" t="str">
            <v>QJFMTS22230743</v>
          </cell>
          <cell r="D230" t="str">
            <v>Shankar</v>
          </cell>
          <cell r="E230" t="str">
            <v>Certified</v>
          </cell>
          <cell r="F230">
            <v>44695</v>
          </cell>
          <cell r="G230">
            <v>44695</v>
          </cell>
          <cell r="H230">
            <v>44695</v>
          </cell>
        </row>
        <row r="231">
          <cell r="C231" t="str">
            <v>QJFMTS22230729</v>
          </cell>
          <cell r="D231" t="str">
            <v>Shankar</v>
          </cell>
          <cell r="E231" t="str">
            <v>Certified</v>
          </cell>
          <cell r="F231">
            <v>44695</v>
          </cell>
          <cell r="G231">
            <v>44695</v>
          </cell>
          <cell r="H231">
            <v>44695</v>
          </cell>
        </row>
        <row r="232">
          <cell r="C232" t="str">
            <v>QJISTG21225642</v>
          </cell>
          <cell r="D232" t="str">
            <v>Shankar</v>
          </cell>
          <cell r="E232" t="str">
            <v>Certified</v>
          </cell>
          <cell r="F232">
            <v>44695</v>
          </cell>
          <cell r="G232">
            <v>44695</v>
          </cell>
          <cell r="H232">
            <v>44695</v>
          </cell>
        </row>
        <row r="233">
          <cell r="C233" t="str">
            <v>QJFMTS22230775</v>
          </cell>
          <cell r="D233" t="str">
            <v>Amarendar</v>
          </cell>
          <cell r="E233" t="str">
            <v>Certified</v>
          </cell>
          <cell r="F233">
            <v>44695</v>
          </cell>
          <cell r="G233">
            <v>44695</v>
          </cell>
          <cell r="H233">
            <v>44697</v>
          </cell>
        </row>
        <row r="234">
          <cell r="C234" t="str">
            <v>QJFMTS22230452</v>
          </cell>
          <cell r="D234" t="str">
            <v>Amarendar</v>
          </cell>
          <cell r="E234" t="str">
            <v>Certified</v>
          </cell>
          <cell r="F234">
            <v>44695</v>
          </cell>
          <cell r="G234">
            <v>44695</v>
          </cell>
          <cell r="H234">
            <v>44697</v>
          </cell>
        </row>
        <row r="235">
          <cell r="C235" t="str">
            <v>QJISTG21225538</v>
          </cell>
          <cell r="D235" t="str">
            <v>Shankar</v>
          </cell>
          <cell r="E235" t="str">
            <v>Certified</v>
          </cell>
          <cell r="F235">
            <v>44697</v>
          </cell>
          <cell r="G235">
            <v>44697</v>
          </cell>
          <cell r="H235">
            <v>44697</v>
          </cell>
        </row>
        <row r="236">
          <cell r="C236" t="str">
            <v>QJFMTS22230197</v>
          </cell>
          <cell r="D236" t="str">
            <v>Shankar</v>
          </cell>
          <cell r="E236" t="str">
            <v>Certified</v>
          </cell>
          <cell r="F236">
            <v>44697</v>
          </cell>
          <cell r="G236">
            <v>44697</v>
          </cell>
          <cell r="H236">
            <v>44697</v>
          </cell>
        </row>
        <row r="237">
          <cell r="C237" t="str">
            <v>QJFMTS22230828</v>
          </cell>
          <cell r="D237" t="str">
            <v>Shankar</v>
          </cell>
          <cell r="E237" t="str">
            <v>Certified</v>
          </cell>
          <cell r="F237">
            <v>44697</v>
          </cell>
          <cell r="G237">
            <v>44697</v>
          </cell>
          <cell r="H237">
            <v>44697</v>
          </cell>
        </row>
        <row r="238">
          <cell r="C238" t="str">
            <v>QJFMTS22230435</v>
          </cell>
          <cell r="D238" t="str">
            <v>Shankar</v>
          </cell>
          <cell r="E238" t="str">
            <v>Certified</v>
          </cell>
          <cell r="F238">
            <v>44697</v>
          </cell>
          <cell r="G238">
            <v>44697</v>
          </cell>
          <cell r="H238">
            <v>44697</v>
          </cell>
        </row>
        <row r="239">
          <cell r="C239" t="str">
            <v>QJFMTS22230507</v>
          </cell>
          <cell r="D239" t="str">
            <v>Shankar</v>
          </cell>
          <cell r="E239" t="str">
            <v>Certified</v>
          </cell>
          <cell r="F239">
            <v>44697</v>
          </cell>
          <cell r="G239">
            <v>44697</v>
          </cell>
          <cell r="H239">
            <v>44697</v>
          </cell>
        </row>
        <row r="240">
          <cell r="C240" t="str">
            <v>QJFMTS22230814</v>
          </cell>
          <cell r="D240" t="str">
            <v>T Harish</v>
          </cell>
          <cell r="E240" t="str">
            <v>Certified</v>
          </cell>
          <cell r="F240">
            <v>44697</v>
          </cell>
          <cell r="G240">
            <v>44697</v>
          </cell>
          <cell r="H240">
            <v>44698</v>
          </cell>
        </row>
        <row r="241">
          <cell r="C241" t="str">
            <v>QJFMTS22230335</v>
          </cell>
          <cell r="D241" t="str">
            <v>T Harish</v>
          </cell>
          <cell r="E241" t="str">
            <v>Certified</v>
          </cell>
          <cell r="F241">
            <v>44697</v>
          </cell>
          <cell r="G241">
            <v>44697</v>
          </cell>
          <cell r="H241">
            <v>44698</v>
          </cell>
        </row>
        <row r="242">
          <cell r="C242" t="str">
            <v>QJFMTS22230784</v>
          </cell>
          <cell r="D242" t="str">
            <v>T Harish</v>
          </cell>
          <cell r="E242" t="str">
            <v>Certified</v>
          </cell>
          <cell r="F242">
            <v>44697</v>
          </cell>
          <cell r="G242">
            <v>44697</v>
          </cell>
          <cell r="H242">
            <v>44698</v>
          </cell>
        </row>
        <row r="243">
          <cell r="C243" t="str">
            <v>QJFMTS22230920</v>
          </cell>
          <cell r="D243" t="str">
            <v>T Harish</v>
          </cell>
          <cell r="E243" t="str">
            <v>Certified</v>
          </cell>
          <cell r="F243">
            <v>44697</v>
          </cell>
          <cell r="G243">
            <v>44697</v>
          </cell>
          <cell r="H243">
            <v>44698</v>
          </cell>
        </row>
        <row r="244">
          <cell r="C244" t="str">
            <v>QJFMTS22230785</v>
          </cell>
          <cell r="D244" t="str">
            <v>T Harish</v>
          </cell>
          <cell r="E244" t="str">
            <v>Certified</v>
          </cell>
          <cell r="F244">
            <v>44697</v>
          </cell>
          <cell r="G244">
            <v>44697</v>
          </cell>
          <cell r="H244">
            <v>44698</v>
          </cell>
        </row>
        <row r="245">
          <cell r="C245" t="str">
            <v>QJFMTS22230676</v>
          </cell>
          <cell r="D245" t="str">
            <v>Anil</v>
          </cell>
          <cell r="E245" t="str">
            <v>Certified</v>
          </cell>
          <cell r="F245">
            <v>44697</v>
          </cell>
          <cell r="G245">
            <v>44697</v>
          </cell>
          <cell r="H245">
            <v>44698</v>
          </cell>
        </row>
        <row r="246">
          <cell r="C246" t="str">
            <v>QJISTG21224931</v>
          </cell>
          <cell r="D246" t="str">
            <v>Anil</v>
          </cell>
          <cell r="E246" t="str">
            <v>Certified</v>
          </cell>
          <cell r="F246">
            <v>44697</v>
          </cell>
          <cell r="G246">
            <v>44697</v>
          </cell>
          <cell r="H246">
            <v>44698</v>
          </cell>
        </row>
        <row r="247">
          <cell r="C247" t="str">
            <v>QJFMTS22230591</v>
          </cell>
          <cell r="D247" t="str">
            <v>Anil</v>
          </cell>
          <cell r="E247" t="str">
            <v>Certified</v>
          </cell>
          <cell r="F247">
            <v>44697</v>
          </cell>
          <cell r="G247">
            <v>44697</v>
          </cell>
          <cell r="H247">
            <v>44698</v>
          </cell>
        </row>
        <row r="248">
          <cell r="C248" t="str">
            <v>QJFMTS22230401</v>
          </cell>
          <cell r="D248" t="str">
            <v>Pavan</v>
          </cell>
          <cell r="E248" t="str">
            <v>Certified</v>
          </cell>
          <cell r="F248">
            <v>44697</v>
          </cell>
          <cell r="G248">
            <v>44697</v>
          </cell>
          <cell r="H248">
            <v>44698</v>
          </cell>
        </row>
        <row r="249">
          <cell r="C249" t="str">
            <v>QJFMTS22230600</v>
          </cell>
          <cell r="D249" t="str">
            <v>Anil</v>
          </cell>
          <cell r="E249" t="str">
            <v>Certified</v>
          </cell>
          <cell r="F249">
            <v>44697</v>
          </cell>
          <cell r="G249">
            <v>44697</v>
          </cell>
          <cell r="H249">
            <v>44698</v>
          </cell>
        </row>
        <row r="250">
          <cell r="C250" t="str">
            <v>QJFMTS22230497</v>
          </cell>
          <cell r="D250" t="str">
            <v>Anil</v>
          </cell>
          <cell r="E250" t="str">
            <v>Certified</v>
          </cell>
          <cell r="F250">
            <v>44698</v>
          </cell>
          <cell r="G250">
            <v>44698</v>
          </cell>
          <cell r="H250">
            <v>44698</v>
          </cell>
        </row>
        <row r="251">
          <cell r="C251" t="str">
            <v>QJFMTS22230407</v>
          </cell>
          <cell r="D251" t="str">
            <v>Anil</v>
          </cell>
          <cell r="E251" t="str">
            <v>Certified</v>
          </cell>
          <cell r="F251">
            <v>44698</v>
          </cell>
          <cell r="G251">
            <v>44698</v>
          </cell>
          <cell r="H251">
            <v>44698</v>
          </cell>
        </row>
        <row r="252">
          <cell r="C252" t="str">
            <v>QJFMTS22230406</v>
          </cell>
          <cell r="D252" t="str">
            <v>Anil</v>
          </cell>
          <cell r="E252" t="str">
            <v>Certified</v>
          </cell>
          <cell r="F252">
            <v>44698</v>
          </cell>
          <cell r="G252">
            <v>44698</v>
          </cell>
          <cell r="H252">
            <v>44698</v>
          </cell>
        </row>
        <row r="253">
          <cell r="C253" t="str">
            <v>QJISTG21225674</v>
          </cell>
          <cell r="D253" t="str">
            <v>Amarendar</v>
          </cell>
          <cell r="E253" t="str">
            <v>Certified</v>
          </cell>
          <cell r="F253">
            <v>44698</v>
          </cell>
          <cell r="G253">
            <v>44702</v>
          </cell>
          <cell r="H253">
            <v>44704</v>
          </cell>
        </row>
        <row r="254">
          <cell r="C254" t="str">
            <v>QJFMTS22231023</v>
          </cell>
          <cell r="D254" t="str">
            <v>Shankar</v>
          </cell>
          <cell r="E254" t="str">
            <v>Certified</v>
          </cell>
          <cell r="F254">
            <v>44698</v>
          </cell>
          <cell r="G254">
            <v>44698</v>
          </cell>
          <cell r="H254">
            <v>44698</v>
          </cell>
        </row>
        <row r="255">
          <cell r="C255" t="str">
            <v>QJFMTS22230410</v>
          </cell>
          <cell r="D255" t="str">
            <v>Pavan</v>
          </cell>
          <cell r="E255" t="str">
            <v>Certified</v>
          </cell>
          <cell r="F255">
            <v>44698</v>
          </cell>
          <cell r="G255">
            <v>44698</v>
          </cell>
          <cell r="H255">
            <v>44704</v>
          </cell>
        </row>
        <row r="256">
          <cell r="C256" t="str">
            <v>QJFMTS22230641</v>
          </cell>
          <cell r="D256" t="str">
            <v>Amarendar</v>
          </cell>
          <cell r="E256" t="str">
            <v>Certified</v>
          </cell>
          <cell r="F256">
            <v>44698</v>
          </cell>
          <cell r="G256">
            <v>44702</v>
          </cell>
          <cell r="H256">
            <v>44704</v>
          </cell>
        </row>
        <row r="257">
          <cell r="C257" t="str">
            <v>QJFMTS22230756</v>
          </cell>
          <cell r="D257" t="str">
            <v>Amarendar</v>
          </cell>
          <cell r="E257" t="str">
            <v>Certified</v>
          </cell>
          <cell r="F257">
            <v>44698</v>
          </cell>
          <cell r="G257">
            <v>44702</v>
          </cell>
          <cell r="H257">
            <v>44704</v>
          </cell>
        </row>
        <row r="258">
          <cell r="C258" t="str">
            <v>QJFMTS22230697</v>
          </cell>
          <cell r="D258" t="str">
            <v>Amarendar</v>
          </cell>
          <cell r="E258" t="str">
            <v>Certified</v>
          </cell>
          <cell r="F258">
            <v>44698</v>
          </cell>
          <cell r="G258">
            <v>44702</v>
          </cell>
          <cell r="H258">
            <v>44704</v>
          </cell>
        </row>
        <row r="259">
          <cell r="C259" t="str">
            <v>QJFMTS22230704</v>
          </cell>
          <cell r="D259" t="str">
            <v>Amarendar</v>
          </cell>
          <cell r="E259" t="str">
            <v>Certified</v>
          </cell>
          <cell r="F259">
            <v>44698</v>
          </cell>
          <cell r="G259">
            <v>44700</v>
          </cell>
          <cell r="H259">
            <v>44702</v>
          </cell>
        </row>
        <row r="260">
          <cell r="C260" t="str">
            <v>QJFMTS22230695</v>
          </cell>
          <cell r="D260" t="str">
            <v>Pavan</v>
          </cell>
          <cell r="E260" t="str">
            <v>Certified</v>
          </cell>
          <cell r="F260">
            <v>44698</v>
          </cell>
          <cell r="G260">
            <v>44698</v>
          </cell>
          <cell r="H260">
            <v>44698</v>
          </cell>
        </row>
        <row r="261">
          <cell r="C261" t="str">
            <v>QJFMTS22230899</v>
          </cell>
          <cell r="D261" t="str">
            <v>Shankar</v>
          </cell>
          <cell r="E261" t="str">
            <v>Certified</v>
          </cell>
          <cell r="F261">
            <v>44698</v>
          </cell>
          <cell r="G261">
            <v>44698</v>
          </cell>
          <cell r="H261">
            <v>44698</v>
          </cell>
        </row>
        <row r="262">
          <cell r="C262" t="str">
            <v>QJFMTS22230900</v>
          </cell>
          <cell r="D262" t="str">
            <v>Shankar</v>
          </cell>
          <cell r="E262" t="str">
            <v>Certified</v>
          </cell>
          <cell r="F262">
            <v>44698</v>
          </cell>
          <cell r="G262">
            <v>44698</v>
          </cell>
          <cell r="H262">
            <v>44698</v>
          </cell>
        </row>
        <row r="263">
          <cell r="C263" t="str">
            <v>QJFMTS22230909</v>
          </cell>
          <cell r="D263" t="str">
            <v>Shankar</v>
          </cell>
          <cell r="E263" t="str">
            <v>Certified</v>
          </cell>
          <cell r="F263">
            <v>44715</v>
          </cell>
          <cell r="G263">
            <v>44715</v>
          </cell>
          <cell r="H263">
            <v>44716</v>
          </cell>
        </row>
        <row r="264">
          <cell r="C264" t="str">
            <v>QJFMTS22230700</v>
          </cell>
          <cell r="D264" t="str">
            <v>Shankar</v>
          </cell>
          <cell r="E264" t="str">
            <v>Certified</v>
          </cell>
          <cell r="F264">
            <v>44698</v>
          </cell>
          <cell r="G264">
            <v>44698</v>
          </cell>
          <cell r="H264">
            <v>44698</v>
          </cell>
        </row>
        <row r="265">
          <cell r="C265" t="str">
            <v>QJFMTS22230502</v>
          </cell>
          <cell r="D265" t="str">
            <v>Shankar</v>
          </cell>
          <cell r="E265" t="str">
            <v>Certified</v>
          </cell>
          <cell r="F265">
            <v>44698</v>
          </cell>
          <cell r="G265">
            <v>44698</v>
          </cell>
          <cell r="H265">
            <v>44698</v>
          </cell>
        </row>
        <row r="266">
          <cell r="C266" t="str">
            <v>QJFMTS22230950</v>
          </cell>
          <cell r="D266" t="str">
            <v>Shankar</v>
          </cell>
          <cell r="E266" t="str">
            <v>Certified</v>
          </cell>
          <cell r="F266">
            <v>44698</v>
          </cell>
          <cell r="G266">
            <v>44698</v>
          </cell>
          <cell r="H266">
            <v>44698</v>
          </cell>
        </row>
        <row r="267">
          <cell r="C267" t="str">
            <v>QJFMTS22230961</v>
          </cell>
          <cell r="D267" t="str">
            <v>Shankar</v>
          </cell>
          <cell r="E267" t="str">
            <v>Certified</v>
          </cell>
          <cell r="F267">
            <v>44700</v>
          </cell>
          <cell r="G267">
            <v>44700</v>
          </cell>
          <cell r="H267">
            <v>44700</v>
          </cell>
        </row>
        <row r="268">
          <cell r="C268" t="str">
            <v>QJFMTS22230091</v>
          </cell>
          <cell r="D268" t="str">
            <v>T Harish</v>
          </cell>
          <cell r="E268" t="str">
            <v>Certified</v>
          </cell>
          <cell r="F268">
            <v>44700</v>
          </cell>
          <cell r="G268">
            <v>44700</v>
          </cell>
          <cell r="H268">
            <v>44700</v>
          </cell>
        </row>
        <row r="269">
          <cell r="C269" t="str">
            <v>QJISTG21225326</v>
          </cell>
          <cell r="D269" t="str">
            <v>Shankar</v>
          </cell>
          <cell r="E269" t="str">
            <v>Certified</v>
          </cell>
          <cell r="F269">
            <v>44700</v>
          </cell>
          <cell r="G269">
            <v>44700</v>
          </cell>
          <cell r="H269">
            <v>44700</v>
          </cell>
        </row>
        <row r="270">
          <cell r="C270" t="str">
            <v>QJFMTS22230761</v>
          </cell>
          <cell r="D270" t="str">
            <v>Nagaraju</v>
          </cell>
          <cell r="E270" t="str">
            <v>Certified</v>
          </cell>
          <cell r="F270">
            <v>44700</v>
          </cell>
          <cell r="G270">
            <v>44700</v>
          </cell>
          <cell r="H270">
            <v>44702</v>
          </cell>
        </row>
        <row r="271">
          <cell r="C271" t="str">
            <v>QJFMTS22230763</v>
          </cell>
          <cell r="D271" t="str">
            <v>Nagaraju</v>
          </cell>
          <cell r="E271" t="str">
            <v>Certified</v>
          </cell>
          <cell r="F271">
            <v>44700</v>
          </cell>
          <cell r="G271">
            <v>44700</v>
          </cell>
          <cell r="H271">
            <v>44702</v>
          </cell>
        </row>
        <row r="272">
          <cell r="C272" t="str">
            <v>QJFMTS22230765</v>
          </cell>
          <cell r="D272" t="str">
            <v>Nagaraju</v>
          </cell>
          <cell r="E272" t="str">
            <v>Certified</v>
          </cell>
          <cell r="F272">
            <v>44700</v>
          </cell>
          <cell r="G272">
            <v>44700</v>
          </cell>
          <cell r="H272">
            <v>44702</v>
          </cell>
        </row>
        <row r="273">
          <cell r="C273" t="str">
            <v>QJFMTS22230767</v>
          </cell>
          <cell r="D273" t="str">
            <v>Nagaraju</v>
          </cell>
          <cell r="E273" t="str">
            <v>Certified</v>
          </cell>
          <cell r="F273">
            <v>44700</v>
          </cell>
          <cell r="G273">
            <v>44700</v>
          </cell>
          <cell r="H273">
            <v>44702</v>
          </cell>
        </row>
        <row r="274">
          <cell r="C274" t="str">
            <v>QJFMTS22230770</v>
          </cell>
          <cell r="D274" t="str">
            <v>Nagaraju</v>
          </cell>
          <cell r="E274" t="str">
            <v>Certified</v>
          </cell>
          <cell r="F274">
            <v>44700</v>
          </cell>
          <cell r="G274">
            <v>44700</v>
          </cell>
          <cell r="H274">
            <v>44702</v>
          </cell>
        </row>
        <row r="275">
          <cell r="C275" t="str">
            <v>QJFMTS22230771</v>
          </cell>
          <cell r="D275" t="str">
            <v>Nagaraju</v>
          </cell>
          <cell r="E275" t="str">
            <v>Certified</v>
          </cell>
          <cell r="F275">
            <v>44700</v>
          </cell>
          <cell r="G275">
            <v>44700</v>
          </cell>
          <cell r="H275">
            <v>44702</v>
          </cell>
        </row>
        <row r="276">
          <cell r="C276" t="str">
            <v>QJFMTS22230773</v>
          </cell>
          <cell r="D276" t="str">
            <v>Nagaraju</v>
          </cell>
          <cell r="E276" t="str">
            <v>Certified</v>
          </cell>
          <cell r="F276">
            <v>44700</v>
          </cell>
          <cell r="G276">
            <v>44700</v>
          </cell>
          <cell r="H276">
            <v>44702</v>
          </cell>
        </row>
        <row r="277">
          <cell r="C277" t="str">
            <v>QJFMTS22230774</v>
          </cell>
          <cell r="D277" t="str">
            <v>Nagaraju</v>
          </cell>
          <cell r="E277" t="str">
            <v>Certified</v>
          </cell>
          <cell r="F277">
            <v>44700</v>
          </cell>
          <cell r="G277">
            <v>44700</v>
          </cell>
          <cell r="H277">
            <v>44702</v>
          </cell>
        </row>
        <row r="278">
          <cell r="C278" t="str">
            <v>QJFMTS22230161</v>
          </cell>
          <cell r="D278" t="str">
            <v>Nagaraju</v>
          </cell>
          <cell r="E278" t="str">
            <v>Certified</v>
          </cell>
          <cell r="F278">
            <v>44700</v>
          </cell>
          <cell r="G278">
            <v>44700</v>
          </cell>
          <cell r="H278">
            <v>44702</v>
          </cell>
        </row>
        <row r="279">
          <cell r="C279" t="str">
            <v>QJISTG21225535</v>
          </cell>
          <cell r="D279" t="str">
            <v>Amarendar</v>
          </cell>
          <cell r="E279" t="str">
            <v>Certified</v>
          </cell>
          <cell r="F279">
            <v>44700</v>
          </cell>
          <cell r="G279">
            <v>44700</v>
          </cell>
          <cell r="H279">
            <v>44700</v>
          </cell>
        </row>
        <row r="280">
          <cell r="C280" t="str">
            <v>QJFMTS22231044</v>
          </cell>
          <cell r="D280" t="str">
            <v>Amarendar</v>
          </cell>
          <cell r="E280" t="str">
            <v>Certified</v>
          </cell>
          <cell r="F280">
            <v>44701</v>
          </cell>
          <cell r="G280">
            <v>44701</v>
          </cell>
          <cell r="H280">
            <v>44702</v>
          </cell>
        </row>
        <row r="281">
          <cell r="C281" t="str">
            <v>QJFMTS22230944</v>
          </cell>
          <cell r="D281" t="str">
            <v>Amarendar</v>
          </cell>
          <cell r="E281" t="str">
            <v>Certified</v>
          </cell>
          <cell r="F281">
            <v>44701</v>
          </cell>
          <cell r="G281">
            <v>44716</v>
          </cell>
          <cell r="H281">
            <v>44718</v>
          </cell>
        </row>
        <row r="282">
          <cell r="C282" t="str">
            <v>QJFMTS22230878</v>
          </cell>
          <cell r="D282" t="str">
            <v>Amarendar</v>
          </cell>
          <cell r="E282" t="str">
            <v>Certified</v>
          </cell>
          <cell r="F282">
            <v>44701</v>
          </cell>
          <cell r="G282">
            <v>44701</v>
          </cell>
          <cell r="H282">
            <v>44702</v>
          </cell>
        </row>
        <row r="283">
          <cell r="C283" t="str">
            <v>QJFMTS22231037</v>
          </cell>
          <cell r="D283" t="str">
            <v>Amarendar</v>
          </cell>
          <cell r="E283" t="str">
            <v>Certified</v>
          </cell>
          <cell r="F283">
            <v>44701</v>
          </cell>
          <cell r="G283">
            <v>44701</v>
          </cell>
          <cell r="H283">
            <v>44702</v>
          </cell>
        </row>
        <row r="284">
          <cell r="C284" t="str">
            <v>QJFMTS22230712</v>
          </cell>
          <cell r="D284" t="str">
            <v>Anil</v>
          </cell>
          <cell r="E284" t="str">
            <v>Certified</v>
          </cell>
          <cell r="F284">
            <v>44701</v>
          </cell>
          <cell r="G284">
            <v>44701</v>
          </cell>
          <cell r="H284">
            <v>44701</v>
          </cell>
        </row>
        <row r="285">
          <cell r="C285" t="str">
            <v>QJFMTS22230815</v>
          </cell>
          <cell r="D285" t="str">
            <v>Pavan</v>
          </cell>
          <cell r="E285" t="str">
            <v>Certified</v>
          </cell>
          <cell r="F285">
            <v>44701</v>
          </cell>
          <cell r="G285">
            <v>44701</v>
          </cell>
          <cell r="H285">
            <v>44701</v>
          </cell>
        </row>
        <row r="286">
          <cell r="C286" t="str">
            <v>QJFMTS22230056</v>
          </cell>
          <cell r="D286" t="str">
            <v>Amarendar</v>
          </cell>
          <cell r="E286" t="str">
            <v>Certified</v>
          </cell>
          <cell r="F286">
            <v>44701</v>
          </cell>
          <cell r="G286">
            <v>44701</v>
          </cell>
          <cell r="H286">
            <v>44702</v>
          </cell>
        </row>
        <row r="287">
          <cell r="C287" t="str">
            <v>QJFMTS22230453</v>
          </cell>
          <cell r="D287" t="str">
            <v>Pavan</v>
          </cell>
          <cell r="E287" t="str">
            <v>Certified</v>
          </cell>
          <cell r="F287">
            <v>44701</v>
          </cell>
          <cell r="G287">
            <v>44701</v>
          </cell>
          <cell r="H287">
            <v>44701</v>
          </cell>
        </row>
        <row r="288">
          <cell r="C288" t="str">
            <v>QJFMTS22231022</v>
          </cell>
          <cell r="D288" t="str">
            <v>Shankar</v>
          </cell>
          <cell r="E288" t="str">
            <v>Certified</v>
          </cell>
          <cell r="F288">
            <v>44701</v>
          </cell>
          <cell r="G288">
            <v>44701</v>
          </cell>
          <cell r="H288">
            <v>44701</v>
          </cell>
        </row>
        <row r="289">
          <cell r="C289" t="str">
            <v>QJFMTS22230663</v>
          </cell>
          <cell r="D289" t="str">
            <v>Shankar</v>
          </cell>
          <cell r="E289" t="str">
            <v>Certified</v>
          </cell>
          <cell r="F289">
            <v>44701</v>
          </cell>
          <cell r="G289">
            <v>44701</v>
          </cell>
          <cell r="H289">
            <v>44701</v>
          </cell>
        </row>
        <row r="290">
          <cell r="C290" t="str">
            <v>QJFMTS22230720</v>
          </cell>
          <cell r="D290" t="str">
            <v>Shankar</v>
          </cell>
          <cell r="E290" t="str">
            <v>Certified</v>
          </cell>
          <cell r="F290">
            <v>44701</v>
          </cell>
          <cell r="G290">
            <v>44701</v>
          </cell>
          <cell r="H290">
            <v>44701</v>
          </cell>
        </row>
        <row r="291">
          <cell r="C291" t="str">
            <v>QJFMTS22230851</v>
          </cell>
          <cell r="D291" t="str">
            <v>Shankar</v>
          </cell>
          <cell r="E291" t="str">
            <v>Certified</v>
          </cell>
          <cell r="F291">
            <v>44701</v>
          </cell>
          <cell r="G291">
            <v>44701</v>
          </cell>
          <cell r="H291">
            <v>44701</v>
          </cell>
        </row>
        <row r="292">
          <cell r="C292" t="str">
            <v>QJFMTS22230854</v>
          </cell>
          <cell r="D292" t="str">
            <v>Shankar</v>
          </cell>
          <cell r="E292" t="str">
            <v>Certified</v>
          </cell>
          <cell r="F292">
            <v>44701</v>
          </cell>
          <cell r="G292">
            <v>44701</v>
          </cell>
          <cell r="H292">
            <v>44701</v>
          </cell>
        </row>
        <row r="293">
          <cell r="C293" t="str">
            <v>QJFMTS22230451</v>
          </cell>
          <cell r="D293" t="str">
            <v>Amarendar</v>
          </cell>
          <cell r="E293" t="str">
            <v>Certified</v>
          </cell>
          <cell r="F293">
            <v>44701</v>
          </cell>
          <cell r="G293">
            <v>44701</v>
          </cell>
          <cell r="H293">
            <v>44702</v>
          </cell>
        </row>
        <row r="294">
          <cell r="C294" t="str">
            <v>QJFMTS22230605</v>
          </cell>
          <cell r="D294" t="str">
            <v>Anil</v>
          </cell>
          <cell r="E294" t="str">
            <v>Certified</v>
          </cell>
          <cell r="F294">
            <v>44701</v>
          </cell>
          <cell r="G294">
            <v>44702</v>
          </cell>
          <cell r="H294">
            <v>44704</v>
          </cell>
        </row>
        <row r="295">
          <cell r="C295" t="str">
            <v>QJFMTS22230292</v>
          </cell>
          <cell r="D295" t="str">
            <v>Shankar</v>
          </cell>
          <cell r="E295" t="str">
            <v>Certified</v>
          </cell>
          <cell r="F295">
            <v>44702</v>
          </cell>
          <cell r="G295">
            <v>44702</v>
          </cell>
          <cell r="H295">
            <v>44702</v>
          </cell>
        </row>
        <row r="296">
          <cell r="C296" t="str">
            <v>QJFMTS22231120</v>
          </cell>
          <cell r="D296" t="str">
            <v>Shankar</v>
          </cell>
          <cell r="E296" t="str">
            <v>Certified</v>
          </cell>
          <cell r="F296">
            <v>44702</v>
          </cell>
          <cell r="G296">
            <v>44702</v>
          </cell>
          <cell r="H296">
            <v>44702</v>
          </cell>
        </row>
        <row r="297">
          <cell r="C297" t="str">
            <v>QJFMTS22231110</v>
          </cell>
          <cell r="D297" t="str">
            <v>T Harish</v>
          </cell>
          <cell r="E297" t="str">
            <v>Certified</v>
          </cell>
          <cell r="F297">
            <v>44702</v>
          </cell>
          <cell r="G297">
            <v>44702</v>
          </cell>
          <cell r="H297">
            <v>44704</v>
          </cell>
        </row>
        <row r="298">
          <cell r="C298" t="str">
            <v>QJFMTS22230801</v>
          </cell>
          <cell r="D298" t="str">
            <v>Amarendar</v>
          </cell>
          <cell r="E298" t="str">
            <v>Certified</v>
          </cell>
          <cell r="F298">
            <v>44702</v>
          </cell>
          <cell r="G298">
            <v>44702</v>
          </cell>
          <cell r="H298">
            <v>44702</v>
          </cell>
        </row>
        <row r="299">
          <cell r="C299" t="str">
            <v>QJFMTS22230802</v>
          </cell>
          <cell r="D299" t="str">
            <v>Amarendar</v>
          </cell>
          <cell r="E299" t="str">
            <v>Certified</v>
          </cell>
          <cell r="F299">
            <v>44702</v>
          </cell>
          <cell r="G299">
            <v>44702</v>
          </cell>
          <cell r="H299">
            <v>44702</v>
          </cell>
        </row>
        <row r="300">
          <cell r="C300" t="str">
            <v>QJFMTS22230679</v>
          </cell>
          <cell r="D300" t="str">
            <v>T Harish</v>
          </cell>
          <cell r="E300" t="str">
            <v>Certified</v>
          </cell>
          <cell r="F300">
            <v>44702</v>
          </cell>
          <cell r="G300">
            <v>44702</v>
          </cell>
          <cell r="H300">
            <v>44704</v>
          </cell>
        </row>
        <row r="301">
          <cell r="C301" t="str">
            <v>QJFMTS22230609</v>
          </cell>
          <cell r="D301" t="str">
            <v>Amarendar</v>
          </cell>
          <cell r="E301" t="str">
            <v>Certified</v>
          </cell>
          <cell r="F301">
            <v>44704</v>
          </cell>
          <cell r="G301">
            <v>44704</v>
          </cell>
          <cell r="H301">
            <v>44704</v>
          </cell>
        </row>
        <row r="302">
          <cell r="C302" t="str">
            <v>QJFMTS22230375</v>
          </cell>
          <cell r="D302" t="str">
            <v>Amarendar</v>
          </cell>
          <cell r="E302" t="str">
            <v>Certified</v>
          </cell>
          <cell r="F302">
            <v>44704</v>
          </cell>
          <cell r="G302">
            <v>44704</v>
          </cell>
          <cell r="H302">
            <v>44704</v>
          </cell>
        </row>
        <row r="303">
          <cell r="C303" t="str">
            <v>QJFMTS22231042</v>
          </cell>
          <cell r="D303" t="str">
            <v>T Harish</v>
          </cell>
          <cell r="E303" t="str">
            <v>Certified</v>
          </cell>
          <cell r="F303">
            <v>44705</v>
          </cell>
          <cell r="G303">
            <v>44705</v>
          </cell>
          <cell r="H303">
            <v>44705</v>
          </cell>
        </row>
        <row r="304">
          <cell r="C304" t="str">
            <v>QJFMTS22231041</v>
          </cell>
          <cell r="D304" t="str">
            <v>T Harish</v>
          </cell>
          <cell r="E304" t="str">
            <v>Certified</v>
          </cell>
          <cell r="F304">
            <v>44705</v>
          </cell>
          <cell r="G304">
            <v>44705</v>
          </cell>
          <cell r="H304">
            <v>44705</v>
          </cell>
        </row>
        <row r="305">
          <cell r="C305" t="str">
            <v>QJFMTS22231068</v>
          </cell>
          <cell r="D305" t="str">
            <v>T Harish</v>
          </cell>
          <cell r="E305" t="str">
            <v>Certified</v>
          </cell>
          <cell r="F305">
            <v>44705</v>
          </cell>
          <cell r="G305">
            <v>44705</v>
          </cell>
          <cell r="H305">
            <v>44706</v>
          </cell>
        </row>
        <row r="306">
          <cell r="C306" t="str">
            <v>QJISTG21224080</v>
          </cell>
          <cell r="D306" t="str">
            <v>T Harish</v>
          </cell>
          <cell r="E306" t="str">
            <v>Certified</v>
          </cell>
          <cell r="F306">
            <v>44705</v>
          </cell>
          <cell r="G306">
            <v>44705</v>
          </cell>
          <cell r="H306">
            <v>44706</v>
          </cell>
        </row>
        <row r="307">
          <cell r="C307" t="str">
            <v>QJFMTS22231096</v>
          </cell>
          <cell r="D307" t="str">
            <v>T Harish</v>
          </cell>
          <cell r="E307" t="str">
            <v>Certified</v>
          </cell>
          <cell r="F307">
            <v>44705</v>
          </cell>
          <cell r="G307">
            <v>44705</v>
          </cell>
          <cell r="H307">
            <v>44706</v>
          </cell>
        </row>
        <row r="308">
          <cell r="C308" t="str">
            <v>QJFMTS22231268</v>
          </cell>
          <cell r="D308" t="str">
            <v>T Harish</v>
          </cell>
          <cell r="E308" t="str">
            <v>Certified</v>
          </cell>
          <cell r="F308">
            <v>44705</v>
          </cell>
          <cell r="G308">
            <v>44705</v>
          </cell>
          <cell r="H308">
            <v>44706</v>
          </cell>
        </row>
        <row r="309">
          <cell r="C309" t="str">
            <v>QJFMTS22231164</v>
          </cell>
          <cell r="D309" t="str">
            <v>Shankar</v>
          </cell>
          <cell r="E309" t="str">
            <v>Certified</v>
          </cell>
          <cell r="F309">
            <v>44705</v>
          </cell>
          <cell r="G309">
            <v>44705</v>
          </cell>
          <cell r="H309">
            <v>44706</v>
          </cell>
        </row>
        <row r="310">
          <cell r="C310" t="str">
            <v>QJFMTS22230853</v>
          </cell>
          <cell r="D310" t="str">
            <v>Shankar</v>
          </cell>
          <cell r="E310" t="str">
            <v>Certified</v>
          </cell>
          <cell r="F310">
            <v>44705</v>
          </cell>
          <cell r="G310">
            <v>44705</v>
          </cell>
          <cell r="H310">
            <v>44706</v>
          </cell>
        </row>
        <row r="311">
          <cell r="C311" t="str">
            <v>QJFMTS22230656</v>
          </cell>
          <cell r="D311" t="str">
            <v>Shankar</v>
          </cell>
          <cell r="E311" t="str">
            <v>Certified</v>
          </cell>
          <cell r="F311">
            <v>44705</v>
          </cell>
          <cell r="G311">
            <v>44705</v>
          </cell>
          <cell r="H311">
            <v>44706</v>
          </cell>
        </row>
        <row r="312">
          <cell r="C312" t="str">
            <v>QJFMTS22230719</v>
          </cell>
          <cell r="D312" t="str">
            <v>Anil</v>
          </cell>
          <cell r="E312" t="str">
            <v>Certified</v>
          </cell>
          <cell r="F312">
            <v>44706</v>
          </cell>
          <cell r="G312">
            <v>44706</v>
          </cell>
          <cell r="H312">
            <v>44706</v>
          </cell>
        </row>
        <row r="313">
          <cell r="C313" t="str">
            <v>QJFMTS22230387</v>
          </cell>
          <cell r="D313" t="str">
            <v>Anil</v>
          </cell>
          <cell r="E313" t="str">
            <v>Certified</v>
          </cell>
          <cell r="F313">
            <v>44706</v>
          </cell>
          <cell r="G313">
            <v>44706</v>
          </cell>
          <cell r="H313">
            <v>44706</v>
          </cell>
        </row>
        <row r="314">
          <cell r="C314" t="str">
            <v>QJFMTS22230838</v>
          </cell>
          <cell r="D314" t="str">
            <v>Anil</v>
          </cell>
          <cell r="E314" t="str">
            <v>Certified</v>
          </cell>
          <cell r="F314">
            <v>44706</v>
          </cell>
          <cell r="G314">
            <v>44706</v>
          </cell>
          <cell r="H314">
            <v>44706</v>
          </cell>
        </row>
        <row r="315">
          <cell r="C315" t="str">
            <v>QJFMTS22230630</v>
          </cell>
          <cell r="D315" t="str">
            <v>Pavan</v>
          </cell>
          <cell r="E315" t="str">
            <v>Certified</v>
          </cell>
          <cell r="F315">
            <v>44706</v>
          </cell>
          <cell r="G315">
            <v>44706</v>
          </cell>
          <cell r="H315">
            <v>44706</v>
          </cell>
        </row>
        <row r="316">
          <cell r="C316" t="str">
            <v>QJFMTS22231045</v>
          </cell>
          <cell r="D316" t="str">
            <v>Anil</v>
          </cell>
          <cell r="E316" t="str">
            <v>Certified</v>
          </cell>
          <cell r="F316">
            <v>44706</v>
          </cell>
          <cell r="G316">
            <v>44706</v>
          </cell>
          <cell r="H316">
            <v>44706</v>
          </cell>
        </row>
        <row r="317">
          <cell r="C317" t="str">
            <v>QJFMTS22230877</v>
          </cell>
          <cell r="D317" t="str">
            <v>Amarendar</v>
          </cell>
          <cell r="E317" t="str">
            <v>Certified</v>
          </cell>
          <cell r="F317">
            <v>44706</v>
          </cell>
          <cell r="G317">
            <v>44706</v>
          </cell>
          <cell r="H317">
            <v>44707</v>
          </cell>
        </row>
        <row r="318">
          <cell r="C318" t="str">
            <v>QJFMTS22230300</v>
          </cell>
          <cell r="D318" t="str">
            <v>Pavan</v>
          </cell>
          <cell r="E318" t="str">
            <v>Certified</v>
          </cell>
          <cell r="F318">
            <v>44707</v>
          </cell>
          <cell r="G318">
            <v>44707</v>
          </cell>
          <cell r="H318">
            <v>44708</v>
          </cell>
        </row>
        <row r="319">
          <cell r="C319" t="str">
            <v>QJFMTS22230302</v>
          </cell>
          <cell r="D319" t="str">
            <v>Shankar</v>
          </cell>
          <cell r="E319" t="str">
            <v>Certified</v>
          </cell>
          <cell r="F319">
            <v>44707</v>
          </cell>
          <cell r="G319">
            <v>44707</v>
          </cell>
          <cell r="H319">
            <v>44708</v>
          </cell>
        </row>
        <row r="320">
          <cell r="C320" t="str">
            <v>QJFMTS22230967</v>
          </cell>
          <cell r="D320" t="str">
            <v>Shankar</v>
          </cell>
          <cell r="E320" t="str">
            <v>Certified</v>
          </cell>
          <cell r="F320">
            <v>44707</v>
          </cell>
          <cell r="G320">
            <v>44707</v>
          </cell>
          <cell r="H320">
            <v>44708</v>
          </cell>
        </row>
        <row r="321">
          <cell r="C321" t="str">
            <v>QJFMTS22231144</v>
          </cell>
          <cell r="D321" t="str">
            <v>Pavan</v>
          </cell>
          <cell r="E321" t="str">
            <v>Certified</v>
          </cell>
          <cell r="F321">
            <v>44707</v>
          </cell>
          <cell r="G321">
            <v>44707</v>
          </cell>
          <cell r="H321">
            <v>44708</v>
          </cell>
        </row>
        <row r="322">
          <cell r="C322" t="str">
            <v>QJFMTS22231254</v>
          </cell>
          <cell r="D322" t="str">
            <v>Shankar</v>
          </cell>
          <cell r="E322" t="str">
            <v>Certified</v>
          </cell>
          <cell r="F322">
            <v>44707</v>
          </cell>
          <cell r="G322">
            <v>44707</v>
          </cell>
          <cell r="H322">
            <v>44708</v>
          </cell>
        </row>
        <row r="323">
          <cell r="C323" t="str">
            <v>QJFMTS22231152</v>
          </cell>
          <cell r="D323" t="str">
            <v>Shankar</v>
          </cell>
          <cell r="E323" t="str">
            <v>Certified</v>
          </cell>
          <cell r="F323">
            <v>44707</v>
          </cell>
          <cell r="G323">
            <v>44707</v>
          </cell>
          <cell r="H323">
            <v>44708</v>
          </cell>
        </row>
        <row r="324">
          <cell r="C324" t="str">
            <v>QJFMTS22231232</v>
          </cell>
          <cell r="D324" t="str">
            <v>Pavan</v>
          </cell>
          <cell r="E324" t="str">
            <v>Certified</v>
          </cell>
          <cell r="F324">
            <v>44707</v>
          </cell>
          <cell r="G324">
            <v>44741</v>
          </cell>
          <cell r="H324">
            <v>44742</v>
          </cell>
        </row>
        <row r="325">
          <cell r="C325" t="str">
            <v>QJFMTS22231203</v>
          </cell>
          <cell r="D325" t="str">
            <v>Pavan</v>
          </cell>
          <cell r="E325" t="str">
            <v>Certified</v>
          </cell>
          <cell r="F325">
            <v>44707</v>
          </cell>
          <cell r="G325">
            <v>44707</v>
          </cell>
          <cell r="H325">
            <v>44708</v>
          </cell>
        </row>
        <row r="326">
          <cell r="C326" t="str">
            <v>QJFMTS22230943</v>
          </cell>
          <cell r="D326" t="str">
            <v>Shankar</v>
          </cell>
          <cell r="E326" t="str">
            <v>Certified</v>
          </cell>
          <cell r="F326">
            <v>44707</v>
          </cell>
          <cell r="G326">
            <v>44707</v>
          </cell>
          <cell r="H326">
            <v>44708</v>
          </cell>
        </row>
        <row r="327">
          <cell r="C327" t="str">
            <v>QJFMTS22231166</v>
          </cell>
          <cell r="D327" t="str">
            <v>T Harish</v>
          </cell>
          <cell r="E327" t="str">
            <v>GRN</v>
          </cell>
          <cell r="F327">
            <v>44707</v>
          </cell>
          <cell r="G327">
            <v>44707</v>
          </cell>
          <cell r="H327" t="str">
            <v>GRN</v>
          </cell>
        </row>
        <row r="328">
          <cell r="C328" t="str">
            <v>QJFMTS22230361</v>
          </cell>
          <cell r="D328" t="str">
            <v>Amarendar</v>
          </cell>
          <cell r="E328" t="str">
            <v>Certified</v>
          </cell>
          <cell r="F328">
            <v>44707</v>
          </cell>
          <cell r="G328">
            <v>44712</v>
          </cell>
          <cell r="H328">
            <v>44714</v>
          </cell>
        </row>
        <row r="329">
          <cell r="C329" t="str">
            <v>QJFMTS22230662</v>
          </cell>
          <cell r="D329" t="str">
            <v>T Harish</v>
          </cell>
          <cell r="E329" t="str">
            <v>Certified</v>
          </cell>
          <cell r="F329">
            <v>44709</v>
          </cell>
          <cell r="G329">
            <v>44709</v>
          </cell>
          <cell r="H329">
            <v>44709</v>
          </cell>
        </row>
        <row r="330">
          <cell r="C330" t="str">
            <v>QJFMTS22231040</v>
          </cell>
          <cell r="D330" t="str">
            <v>T Harish</v>
          </cell>
          <cell r="E330" t="str">
            <v>Certified</v>
          </cell>
          <cell r="F330">
            <v>44709</v>
          </cell>
          <cell r="G330">
            <v>44709</v>
          </cell>
          <cell r="H330">
            <v>44709</v>
          </cell>
        </row>
        <row r="331">
          <cell r="C331" t="str">
            <v>QJFMTS22231378</v>
          </cell>
          <cell r="D331" t="str">
            <v>Pavan</v>
          </cell>
          <cell r="E331" t="str">
            <v>Certified</v>
          </cell>
          <cell r="F331">
            <v>44709</v>
          </cell>
          <cell r="G331">
            <v>44709</v>
          </cell>
          <cell r="H331">
            <v>44711</v>
          </cell>
        </row>
        <row r="332">
          <cell r="C332" t="str">
            <v>QJFMTS22231425</v>
          </cell>
          <cell r="D332" t="str">
            <v>Shankar</v>
          </cell>
          <cell r="E332" t="str">
            <v>Certified</v>
          </cell>
          <cell r="F332">
            <v>44709</v>
          </cell>
          <cell r="G332">
            <v>44709</v>
          </cell>
          <cell r="H332">
            <v>44709</v>
          </cell>
        </row>
        <row r="333">
          <cell r="C333" t="str">
            <v>QJFMTS22231156</v>
          </cell>
          <cell r="D333" t="str">
            <v>Shankar</v>
          </cell>
          <cell r="E333" t="str">
            <v>Certified</v>
          </cell>
          <cell r="F333">
            <v>44709</v>
          </cell>
          <cell r="G333">
            <v>44709</v>
          </cell>
          <cell r="H333">
            <v>44709</v>
          </cell>
        </row>
        <row r="334">
          <cell r="C334" t="str">
            <v>QJFMTS22231158</v>
          </cell>
          <cell r="D334" t="str">
            <v>Shankar</v>
          </cell>
          <cell r="E334" t="str">
            <v>Certified</v>
          </cell>
          <cell r="F334">
            <v>44709</v>
          </cell>
          <cell r="G334">
            <v>44709</v>
          </cell>
          <cell r="H334">
            <v>44709</v>
          </cell>
        </row>
        <row r="335">
          <cell r="C335" t="str">
            <v>QJFMTS22231221</v>
          </cell>
          <cell r="D335" t="str">
            <v>Pavan</v>
          </cell>
          <cell r="E335" t="str">
            <v>Certified</v>
          </cell>
          <cell r="F335">
            <v>44709</v>
          </cell>
          <cell r="G335">
            <v>44709</v>
          </cell>
          <cell r="H335">
            <v>44710</v>
          </cell>
        </row>
        <row r="336">
          <cell r="C336" t="str">
            <v>QJFMTS22230301</v>
          </cell>
          <cell r="D336" t="str">
            <v>Anil</v>
          </cell>
          <cell r="E336" t="str">
            <v>Certified</v>
          </cell>
          <cell r="F336">
            <v>44706</v>
          </cell>
          <cell r="G336">
            <v>44712</v>
          </cell>
          <cell r="H336">
            <v>44713</v>
          </cell>
        </row>
        <row r="337">
          <cell r="C337" t="str">
            <v>QJFMTS22231255</v>
          </cell>
          <cell r="D337" t="str">
            <v>Pavan</v>
          </cell>
          <cell r="E337" t="str">
            <v>Certified</v>
          </cell>
          <cell r="F337">
            <v>44706</v>
          </cell>
          <cell r="G337">
            <v>44706</v>
          </cell>
          <cell r="H337">
            <v>44710</v>
          </cell>
        </row>
        <row r="338">
          <cell r="C338" t="str">
            <v>QJFMTS22231469</v>
          </cell>
          <cell r="D338" t="str">
            <v>Amarendar</v>
          </cell>
          <cell r="E338" t="str">
            <v>Certified</v>
          </cell>
          <cell r="F338">
            <v>44711</v>
          </cell>
          <cell r="G338">
            <v>44716</v>
          </cell>
          <cell r="H338">
            <v>44718</v>
          </cell>
        </row>
        <row r="339">
          <cell r="C339" t="str">
            <v>QJFMTS22231105</v>
          </cell>
          <cell r="D339" t="str">
            <v>Anil</v>
          </cell>
          <cell r="E339" t="str">
            <v>Certified</v>
          </cell>
          <cell r="F339">
            <v>44711</v>
          </cell>
          <cell r="G339">
            <v>44712</v>
          </cell>
          <cell r="H339">
            <v>44713</v>
          </cell>
        </row>
        <row r="340">
          <cell r="C340" t="str">
            <v>QJFMTS22231123</v>
          </cell>
          <cell r="D340" t="str">
            <v>Anil</v>
          </cell>
          <cell r="E340" t="str">
            <v>Certified</v>
          </cell>
          <cell r="F340">
            <v>44711</v>
          </cell>
          <cell r="G340">
            <v>44712</v>
          </cell>
          <cell r="H340">
            <v>44713</v>
          </cell>
        </row>
        <row r="341">
          <cell r="C341" t="str">
            <v>QJFMTS22231327</v>
          </cell>
          <cell r="D341" t="str">
            <v>Anil</v>
          </cell>
          <cell r="E341" t="str">
            <v>Certified</v>
          </cell>
          <cell r="F341">
            <v>44711</v>
          </cell>
          <cell r="G341">
            <v>44712</v>
          </cell>
          <cell r="H341">
            <v>44713</v>
          </cell>
        </row>
        <row r="342">
          <cell r="C342" t="str">
            <v>QJFMTS22231067</v>
          </cell>
          <cell r="D342" t="str">
            <v>Anil</v>
          </cell>
          <cell r="E342" t="str">
            <v>Certified</v>
          </cell>
          <cell r="F342">
            <v>44711</v>
          </cell>
          <cell r="G342">
            <v>44712</v>
          </cell>
          <cell r="H342">
            <v>44713</v>
          </cell>
        </row>
        <row r="343">
          <cell r="C343" t="str">
            <v>QJFMTS22230049</v>
          </cell>
          <cell r="D343" t="str">
            <v>Anil</v>
          </cell>
          <cell r="E343" t="str">
            <v>Certified</v>
          </cell>
          <cell r="F343">
            <v>44711</v>
          </cell>
          <cell r="G343">
            <v>44712</v>
          </cell>
          <cell r="H343">
            <v>44713</v>
          </cell>
        </row>
        <row r="344">
          <cell r="C344" t="str">
            <v>QJFMTS22231013</v>
          </cell>
          <cell r="D344" t="str">
            <v>Shankar</v>
          </cell>
          <cell r="E344" t="str">
            <v>Certified</v>
          </cell>
          <cell r="F344">
            <v>44711</v>
          </cell>
          <cell r="G344">
            <v>44711</v>
          </cell>
          <cell r="H344">
            <v>44712</v>
          </cell>
        </row>
        <row r="345">
          <cell r="C345" t="str">
            <v>QJFMTS22231260</v>
          </cell>
          <cell r="D345" t="str">
            <v>Shankar</v>
          </cell>
          <cell r="E345" t="str">
            <v>Certified</v>
          </cell>
          <cell r="F345">
            <v>44711</v>
          </cell>
          <cell r="G345">
            <v>44711</v>
          </cell>
          <cell r="H345">
            <v>44712</v>
          </cell>
        </row>
        <row r="346">
          <cell r="C346" t="str">
            <v>QJFMTS22231190</v>
          </cell>
          <cell r="D346" t="str">
            <v>Shankar</v>
          </cell>
          <cell r="E346" t="str">
            <v>Certified</v>
          </cell>
          <cell r="F346">
            <v>44711</v>
          </cell>
          <cell r="G346">
            <v>44711</v>
          </cell>
          <cell r="H346">
            <v>44712</v>
          </cell>
        </row>
        <row r="347">
          <cell r="C347" t="str">
            <v>QJFMTS22230826</v>
          </cell>
          <cell r="D347" t="str">
            <v>Shankar</v>
          </cell>
          <cell r="E347" t="str">
            <v>Certified</v>
          </cell>
          <cell r="F347">
            <v>44711</v>
          </cell>
          <cell r="G347">
            <v>44711</v>
          </cell>
          <cell r="H347">
            <v>44712</v>
          </cell>
        </row>
        <row r="348">
          <cell r="C348" t="str">
            <v>QJFMTS22231438</v>
          </cell>
          <cell r="D348" t="str">
            <v>Shankar</v>
          </cell>
          <cell r="E348" t="str">
            <v>Certified</v>
          </cell>
          <cell r="F348">
            <v>44711</v>
          </cell>
          <cell r="G348">
            <v>44711</v>
          </cell>
          <cell r="H348">
            <v>44712</v>
          </cell>
        </row>
        <row r="349">
          <cell r="C349" t="str">
            <v>QJFMTS22230850</v>
          </cell>
          <cell r="D349" t="str">
            <v>Shankar</v>
          </cell>
          <cell r="E349" t="str">
            <v>Certified</v>
          </cell>
          <cell r="F349">
            <v>44711</v>
          </cell>
          <cell r="G349">
            <v>44711</v>
          </cell>
          <cell r="H349">
            <v>44712</v>
          </cell>
        </row>
        <row r="350">
          <cell r="C350" t="str">
            <v>QJFMTS22230849</v>
          </cell>
          <cell r="D350" t="str">
            <v>Shankar</v>
          </cell>
          <cell r="E350" t="str">
            <v>Certified</v>
          </cell>
          <cell r="F350">
            <v>44711</v>
          </cell>
          <cell r="G350">
            <v>44711</v>
          </cell>
          <cell r="H350">
            <v>44712</v>
          </cell>
        </row>
        <row r="351">
          <cell r="C351" t="str">
            <v>QJFMTS22231098</v>
          </cell>
          <cell r="D351" t="str">
            <v>Shankar</v>
          </cell>
          <cell r="E351" t="str">
            <v>Certified</v>
          </cell>
          <cell r="F351">
            <v>44712</v>
          </cell>
          <cell r="G351">
            <v>44712</v>
          </cell>
          <cell r="H351">
            <v>44713</v>
          </cell>
        </row>
        <row r="352">
          <cell r="C352" t="str">
            <v>QJFMTS22231100</v>
          </cell>
          <cell r="D352" t="str">
            <v>Shankar</v>
          </cell>
          <cell r="E352" t="str">
            <v>Certified</v>
          </cell>
          <cell r="F352">
            <v>44712</v>
          </cell>
          <cell r="G352">
            <v>44712</v>
          </cell>
          <cell r="H352">
            <v>44713</v>
          </cell>
        </row>
        <row r="353">
          <cell r="C353" t="str">
            <v>QJFMTS22231148</v>
          </cell>
          <cell r="D353" t="str">
            <v>Pavan</v>
          </cell>
          <cell r="E353" t="str">
            <v>Certified</v>
          </cell>
          <cell r="F353">
            <v>44712</v>
          </cell>
          <cell r="G353">
            <v>44712</v>
          </cell>
          <cell r="H353">
            <v>44713</v>
          </cell>
        </row>
        <row r="354">
          <cell r="C354" t="str">
            <v>QJFMTS22230938</v>
          </cell>
          <cell r="D354" t="str">
            <v>Pavan</v>
          </cell>
          <cell r="E354" t="str">
            <v>Certified</v>
          </cell>
          <cell r="F354">
            <v>44712</v>
          </cell>
          <cell r="G354">
            <v>44712</v>
          </cell>
          <cell r="H354">
            <v>44713</v>
          </cell>
        </row>
        <row r="355">
          <cell r="C355" t="str">
            <v>QJFMTS22231101</v>
          </cell>
          <cell r="D355" t="str">
            <v>Pavan</v>
          </cell>
          <cell r="E355" t="str">
            <v>Certified</v>
          </cell>
          <cell r="F355">
            <v>44712</v>
          </cell>
          <cell r="G355">
            <v>44712</v>
          </cell>
          <cell r="H355">
            <v>44713</v>
          </cell>
        </row>
        <row r="356">
          <cell r="C356" t="str">
            <v>QJFMTS22231441</v>
          </cell>
          <cell r="D356" t="str">
            <v>Pavan</v>
          </cell>
          <cell r="E356" t="str">
            <v>Certified</v>
          </cell>
          <cell r="F356">
            <v>44712</v>
          </cell>
          <cell r="G356">
            <v>44712</v>
          </cell>
          <cell r="H356">
            <v>44713</v>
          </cell>
        </row>
        <row r="357">
          <cell r="C357" t="str">
            <v>QJFMTS22231143</v>
          </cell>
          <cell r="D357" t="str">
            <v>Amarendar</v>
          </cell>
          <cell r="E357" t="str">
            <v>Certified</v>
          </cell>
          <cell r="F357">
            <v>44712</v>
          </cell>
          <cell r="G357">
            <v>44716</v>
          </cell>
          <cell r="H357">
            <v>44718</v>
          </cell>
        </row>
        <row r="358">
          <cell r="C358" t="str">
            <v>QJFMTS22230294</v>
          </cell>
          <cell r="D358" t="str">
            <v>Amarendar</v>
          </cell>
          <cell r="E358" t="str">
            <v>Certified</v>
          </cell>
          <cell r="F358">
            <v>44712</v>
          </cell>
          <cell r="G358">
            <v>44716</v>
          </cell>
          <cell r="H358">
            <v>44718</v>
          </cell>
        </row>
        <row r="359">
          <cell r="C359" t="str">
            <v>QJFMTS22230731</v>
          </cell>
          <cell r="D359" t="str">
            <v>Amarendar</v>
          </cell>
          <cell r="E359" t="str">
            <v>Certified</v>
          </cell>
          <cell r="F359">
            <v>44712</v>
          </cell>
          <cell r="G359">
            <v>44716</v>
          </cell>
          <cell r="H359">
            <v>44718</v>
          </cell>
        </row>
        <row r="360">
          <cell r="C360" t="str">
            <v>QJFMTS22231386</v>
          </cell>
          <cell r="D360" t="str">
            <v>Amarendar</v>
          </cell>
          <cell r="E360" t="str">
            <v>Certified</v>
          </cell>
          <cell r="F360">
            <v>44712</v>
          </cell>
          <cell r="G360">
            <v>44716</v>
          </cell>
          <cell r="H360">
            <v>44718</v>
          </cell>
        </row>
        <row r="361">
          <cell r="C361" t="str">
            <v>QJFMTS22231124</v>
          </cell>
          <cell r="D361" t="str">
            <v>Amarendar</v>
          </cell>
          <cell r="E361" t="str">
            <v>Certified</v>
          </cell>
          <cell r="F361">
            <v>44712</v>
          </cell>
          <cell r="G361">
            <v>44716</v>
          </cell>
          <cell r="H361">
            <v>44718</v>
          </cell>
        </row>
        <row r="362">
          <cell r="C362" t="str">
            <v>QJFMTS22230711</v>
          </cell>
          <cell r="D362" t="str">
            <v>Anil</v>
          </cell>
          <cell r="E362" t="str">
            <v>Certified</v>
          </cell>
          <cell r="F362">
            <v>44713</v>
          </cell>
          <cell r="G362">
            <v>44713</v>
          </cell>
          <cell r="H362">
            <v>44713</v>
          </cell>
        </row>
        <row r="363">
          <cell r="C363" t="str">
            <v>QJFMTS22230799</v>
          </cell>
          <cell r="D363" t="str">
            <v>Amarendar</v>
          </cell>
          <cell r="E363" t="str">
            <v>Certified</v>
          </cell>
          <cell r="F363">
            <v>44713</v>
          </cell>
          <cell r="G363">
            <v>44716</v>
          </cell>
          <cell r="H363">
            <v>44718</v>
          </cell>
        </row>
        <row r="364">
          <cell r="C364" t="str">
            <v>QJFMTS22230816</v>
          </cell>
          <cell r="D364" t="str">
            <v>Amarendar</v>
          </cell>
          <cell r="E364" t="str">
            <v>Certified</v>
          </cell>
          <cell r="F364">
            <v>44713</v>
          </cell>
          <cell r="G364">
            <v>44716</v>
          </cell>
          <cell r="H364">
            <v>44718</v>
          </cell>
        </row>
        <row r="365">
          <cell r="C365" t="str">
            <v>QJFMTS22231291</v>
          </cell>
          <cell r="D365" t="str">
            <v>T Harish</v>
          </cell>
          <cell r="E365" t="str">
            <v>Certified</v>
          </cell>
          <cell r="F365">
            <v>44713</v>
          </cell>
          <cell r="G365">
            <v>44713</v>
          </cell>
          <cell r="H365">
            <v>44713</v>
          </cell>
        </row>
        <row r="366">
          <cell r="C366" t="str">
            <v>QJFMTS22231289</v>
          </cell>
          <cell r="D366" t="str">
            <v>T Harish</v>
          </cell>
          <cell r="E366" t="str">
            <v>Certified</v>
          </cell>
          <cell r="F366">
            <v>44713</v>
          </cell>
          <cell r="G366">
            <v>44713</v>
          </cell>
          <cell r="H366">
            <v>44713</v>
          </cell>
        </row>
        <row r="367">
          <cell r="C367" t="str">
            <v>QJFMTS22231109</v>
          </cell>
          <cell r="D367" t="str">
            <v>T Harish</v>
          </cell>
          <cell r="E367" t="str">
            <v>Certified</v>
          </cell>
          <cell r="F367">
            <v>44713</v>
          </cell>
          <cell r="G367">
            <v>44713</v>
          </cell>
          <cell r="H367">
            <v>44713</v>
          </cell>
        </row>
        <row r="368">
          <cell r="C368" t="str">
            <v>QJFMTS22231409</v>
          </cell>
          <cell r="D368" t="str">
            <v>T Harish</v>
          </cell>
          <cell r="E368" t="str">
            <v>Certified</v>
          </cell>
          <cell r="F368">
            <v>44713</v>
          </cell>
          <cell r="G368">
            <v>44713</v>
          </cell>
          <cell r="H368">
            <v>44713</v>
          </cell>
        </row>
        <row r="369">
          <cell r="C369" t="str">
            <v>QJFMTS22231111</v>
          </cell>
          <cell r="D369" t="str">
            <v>T Harish</v>
          </cell>
          <cell r="E369" t="str">
            <v>Certified</v>
          </cell>
          <cell r="F369">
            <v>44713</v>
          </cell>
          <cell r="G369">
            <v>44713</v>
          </cell>
          <cell r="H369">
            <v>44713</v>
          </cell>
        </row>
        <row r="370">
          <cell r="C370" t="str">
            <v>QJFMTS22231292</v>
          </cell>
          <cell r="D370" t="str">
            <v>T Harish</v>
          </cell>
          <cell r="E370" t="str">
            <v>Certified</v>
          </cell>
          <cell r="F370">
            <v>44713</v>
          </cell>
          <cell r="G370">
            <v>44713</v>
          </cell>
          <cell r="H370">
            <v>44713</v>
          </cell>
        </row>
        <row r="371">
          <cell r="C371" t="str">
            <v>QJFMTS22231294</v>
          </cell>
          <cell r="D371" t="str">
            <v>T Harish</v>
          </cell>
          <cell r="E371" t="str">
            <v>Certified</v>
          </cell>
          <cell r="F371">
            <v>44713</v>
          </cell>
          <cell r="G371">
            <v>44713</v>
          </cell>
          <cell r="H371">
            <v>44713</v>
          </cell>
        </row>
        <row r="372">
          <cell r="C372" t="str">
            <v>QJFMTS22231290</v>
          </cell>
          <cell r="D372" t="str">
            <v>T Harish</v>
          </cell>
          <cell r="E372" t="str">
            <v>Certified</v>
          </cell>
          <cell r="F372">
            <v>44713</v>
          </cell>
          <cell r="G372">
            <v>44713</v>
          </cell>
          <cell r="H372">
            <v>44713</v>
          </cell>
        </row>
        <row r="373">
          <cell r="C373" t="str">
            <v>QJFMTS22230432</v>
          </cell>
          <cell r="D373" t="str">
            <v>Pavan</v>
          </cell>
          <cell r="E373" t="str">
            <v>Certified</v>
          </cell>
          <cell r="F373">
            <v>44714</v>
          </cell>
          <cell r="G373">
            <v>44714</v>
          </cell>
          <cell r="H373">
            <v>44714</v>
          </cell>
        </row>
        <row r="374">
          <cell r="C374" t="str">
            <v>QJFMTS22230987</v>
          </cell>
          <cell r="D374" t="str">
            <v>Pavan</v>
          </cell>
          <cell r="E374" t="str">
            <v>Certified</v>
          </cell>
          <cell r="F374">
            <v>44714</v>
          </cell>
          <cell r="G374">
            <v>44714</v>
          </cell>
          <cell r="H374">
            <v>44714</v>
          </cell>
        </row>
        <row r="375">
          <cell r="C375" t="str">
            <v>QJFMTS22230951</v>
          </cell>
          <cell r="D375" t="str">
            <v>Anil</v>
          </cell>
          <cell r="E375" t="str">
            <v>Certified</v>
          </cell>
          <cell r="F375">
            <v>44714</v>
          </cell>
          <cell r="G375">
            <v>44716</v>
          </cell>
          <cell r="H375">
            <v>44718</v>
          </cell>
        </row>
        <row r="376">
          <cell r="C376" t="str">
            <v>QJFMTS22230281</v>
          </cell>
          <cell r="D376" t="str">
            <v>T Harish</v>
          </cell>
          <cell r="E376" t="str">
            <v>Certified</v>
          </cell>
          <cell r="F376">
            <v>44714</v>
          </cell>
          <cell r="G376">
            <v>44714</v>
          </cell>
          <cell r="H376">
            <v>44714</v>
          </cell>
        </row>
        <row r="377">
          <cell r="C377" t="str">
            <v>QJISTG21224972</v>
          </cell>
          <cell r="D377" t="str">
            <v>Pavan</v>
          </cell>
          <cell r="E377" t="str">
            <v>Certified</v>
          </cell>
          <cell r="F377">
            <v>44714</v>
          </cell>
          <cell r="G377">
            <v>44716</v>
          </cell>
          <cell r="H377">
            <v>44716</v>
          </cell>
        </row>
        <row r="378">
          <cell r="C378" t="str">
            <v>QJFMTS22231070</v>
          </cell>
          <cell r="D378" t="str">
            <v>Pavan</v>
          </cell>
          <cell r="E378" t="str">
            <v>Certified</v>
          </cell>
          <cell r="F378">
            <v>44714</v>
          </cell>
          <cell r="G378">
            <v>44714</v>
          </cell>
          <cell r="H378">
            <v>44714</v>
          </cell>
        </row>
        <row r="379">
          <cell r="C379" t="str">
            <v>QJFMTS22231314</v>
          </cell>
          <cell r="D379" t="str">
            <v>Amarendar</v>
          </cell>
          <cell r="E379" t="str">
            <v>Certified</v>
          </cell>
          <cell r="F379">
            <v>44714</v>
          </cell>
          <cell r="G379">
            <v>44716</v>
          </cell>
          <cell r="H379">
            <v>44718</v>
          </cell>
        </row>
        <row r="380">
          <cell r="C380" t="str">
            <v>QJFMTS22231543</v>
          </cell>
          <cell r="D380" t="str">
            <v>Amarendar</v>
          </cell>
          <cell r="E380" t="str">
            <v>Certified</v>
          </cell>
          <cell r="F380">
            <v>44714</v>
          </cell>
          <cell r="G380">
            <v>44786</v>
          </cell>
          <cell r="H380">
            <v>44790</v>
          </cell>
        </row>
        <row r="381">
          <cell r="C381" t="str">
            <v>QJFMTS22231196</v>
          </cell>
          <cell r="D381" t="str">
            <v>Shankar</v>
          </cell>
          <cell r="E381" t="str">
            <v>Certified</v>
          </cell>
          <cell r="F381">
            <v>44714</v>
          </cell>
          <cell r="G381">
            <v>44714</v>
          </cell>
          <cell r="H381">
            <v>44714</v>
          </cell>
        </row>
        <row r="382">
          <cell r="C382" t="str">
            <v>QJFMTS22231341</v>
          </cell>
          <cell r="D382" t="str">
            <v>Anil</v>
          </cell>
          <cell r="E382" t="str">
            <v>Certified</v>
          </cell>
          <cell r="F382">
            <v>44715</v>
          </cell>
          <cell r="G382">
            <v>44734</v>
          </cell>
          <cell r="H382">
            <v>44734</v>
          </cell>
        </row>
        <row r="383">
          <cell r="C383" t="str">
            <v>QJFMTS22231191</v>
          </cell>
          <cell r="D383" t="str">
            <v>Amarendar</v>
          </cell>
          <cell r="E383" t="str">
            <v>Certified</v>
          </cell>
          <cell r="F383">
            <v>44715</v>
          </cell>
          <cell r="G383">
            <v>44715</v>
          </cell>
          <cell r="H383">
            <v>44715</v>
          </cell>
        </row>
        <row r="384">
          <cell r="C384" t="str">
            <v>QJFMTS22231348</v>
          </cell>
          <cell r="D384" t="str">
            <v>Shankar</v>
          </cell>
          <cell r="E384" t="str">
            <v>Certified</v>
          </cell>
          <cell r="F384">
            <v>44740</v>
          </cell>
          <cell r="G384">
            <v>44740</v>
          </cell>
          <cell r="H384">
            <v>44740</v>
          </cell>
        </row>
        <row r="385">
          <cell r="C385" t="str">
            <v>QJFMTS22231284</v>
          </cell>
          <cell r="D385" t="str">
            <v>Shankar</v>
          </cell>
          <cell r="E385" t="str">
            <v>Certified</v>
          </cell>
          <cell r="F385">
            <v>44715</v>
          </cell>
          <cell r="G385">
            <v>44715</v>
          </cell>
          <cell r="H385">
            <v>44716</v>
          </cell>
        </row>
        <row r="386">
          <cell r="C386" t="str">
            <v>QJFMTS22231450</v>
          </cell>
          <cell r="D386" t="str">
            <v>Shankar</v>
          </cell>
          <cell r="E386" t="str">
            <v>Certified</v>
          </cell>
          <cell r="F386">
            <v>44715</v>
          </cell>
          <cell r="G386">
            <v>44715</v>
          </cell>
          <cell r="H386">
            <v>44716</v>
          </cell>
        </row>
        <row r="387">
          <cell r="C387" t="str">
            <v>QJFMTS22231439</v>
          </cell>
          <cell r="D387" t="str">
            <v>Shankar</v>
          </cell>
          <cell r="E387" t="str">
            <v>Certified</v>
          </cell>
          <cell r="F387">
            <v>44715</v>
          </cell>
          <cell r="G387">
            <v>44715</v>
          </cell>
          <cell r="H387">
            <v>44716</v>
          </cell>
        </row>
        <row r="388">
          <cell r="C388" t="str">
            <v>QJFMTS22231132</v>
          </cell>
          <cell r="D388" t="str">
            <v>Shankar</v>
          </cell>
          <cell r="E388" t="str">
            <v>Certified</v>
          </cell>
          <cell r="F388">
            <v>44715</v>
          </cell>
          <cell r="G388">
            <v>44715</v>
          </cell>
          <cell r="H388">
            <v>44716</v>
          </cell>
        </row>
        <row r="389">
          <cell r="C389" t="str">
            <v>QJFMTS22231136</v>
          </cell>
          <cell r="D389" t="str">
            <v>Shankar</v>
          </cell>
          <cell r="E389" t="str">
            <v>Certified</v>
          </cell>
          <cell r="F389">
            <v>44715</v>
          </cell>
          <cell r="G389">
            <v>44715</v>
          </cell>
          <cell r="H389">
            <v>44716</v>
          </cell>
        </row>
        <row r="390">
          <cell r="C390" t="str">
            <v>QJFMTS22231131</v>
          </cell>
          <cell r="D390" t="str">
            <v>Shankar</v>
          </cell>
          <cell r="E390" t="str">
            <v>Certified</v>
          </cell>
          <cell r="F390">
            <v>44715</v>
          </cell>
          <cell r="G390">
            <v>44715</v>
          </cell>
          <cell r="H390">
            <v>44716</v>
          </cell>
        </row>
        <row r="391">
          <cell r="C391" t="str">
            <v>QJFMTS22231135</v>
          </cell>
          <cell r="D391" t="str">
            <v>Shankar</v>
          </cell>
          <cell r="E391" t="str">
            <v>Certified</v>
          </cell>
          <cell r="F391">
            <v>44715</v>
          </cell>
          <cell r="G391">
            <v>44715</v>
          </cell>
          <cell r="H391">
            <v>44716</v>
          </cell>
        </row>
        <row r="392">
          <cell r="C392" t="str">
            <v>QJISTG21225031</v>
          </cell>
          <cell r="D392" t="str">
            <v>Shankar</v>
          </cell>
          <cell r="E392" t="str">
            <v>Certified</v>
          </cell>
          <cell r="F392">
            <v>44715</v>
          </cell>
          <cell r="G392">
            <v>44715</v>
          </cell>
          <cell r="H392">
            <v>44716</v>
          </cell>
        </row>
        <row r="393">
          <cell r="C393" t="str">
            <v>QJFMTS22231503</v>
          </cell>
          <cell r="D393" t="str">
            <v>Shankar</v>
          </cell>
          <cell r="E393" t="str">
            <v>Certified</v>
          </cell>
          <cell r="F393">
            <v>44715</v>
          </cell>
          <cell r="G393">
            <v>44715</v>
          </cell>
          <cell r="H393">
            <v>44716</v>
          </cell>
        </row>
        <row r="394">
          <cell r="C394" t="str">
            <v>QJFMTS22230952</v>
          </cell>
          <cell r="D394" t="str">
            <v>Shankar</v>
          </cell>
          <cell r="E394" t="str">
            <v>Certified</v>
          </cell>
          <cell r="F394">
            <v>44715</v>
          </cell>
          <cell r="G394">
            <v>44715</v>
          </cell>
          <cell r="H394">
            <v>44716</v>
          </cell>
        </row>
        <row r="395">
          <cell r="C395" t="str">
            <v>QJFMTS22231162</v>
          </cell>
          <cell r="D395" t="str">
            <v>Shankar</v>
          </cell>
          <cell r="E395" t="str">
            <v>Certified</v>
          </cell>
          <cell r="F395">
            <v>44715</v>
          </cell>
          <cell r="G395">
            <v>44715</v>
          </cell>
          <cell r="H395">
            <v>44716</v>
          </cell>
        </row>
        <row r="396">
          <cell r="C396" t="str">
            <v>QJFMTS22230924</v>
          </cell>
          <cell r="D396" t="str">
            <v>Anil</v>
          </cell>
          <cell r="E396" t="str">
            <v>Certified</v>
          </cell>
          <cell r="F396">
            <v>44715</v>
          </cell>
          <cell r="G396">
            <v>44716</v>
          </cell>
          <cell r="H396">
            <v>44718</v>
          </cell>
        </row>
        <row r="397">
          <cell r="C397" t="str">
            <v>QJFMTS22231104</v>
          </cell>
          <cell r="D397" t="str">
            <v>Anil</v>
          </cell>
          <cell r="E397" t="str">
            <v>Certified</v>
          </cell>
          <cell r="F397">
            <v>44715</v>
          </cell>
          <cell r="G397">
            <v>44716</v>
          </cell>
          <cell r="H397">
            <v>44718</v>
          </cell>
        </row>
        <row r="398">
          <cell r="C398" t="str">
            <v>QJFMTS22230871</v>
          </cell>
          <cell r="D398" t="str">
            <v>Anil</v>
          </cell>
          <cell r="E398" t="str">
            <v>Certified</v>
          </cell>
          <cell r="F398">
            <v>44715</v>
          </cell>
          <cell r="G398">
            <v>44716</v>
          </cell>
          <cell r="H398">
            <v>44718</v>
          </cell>
        </row>
        <row r="399">
          <cell r="C399" t="str">
            <v>QJFMTS22231475</v>
          </cell>
          <cell r="D399" t="str">
            <v>Anil</v>
          </cell>
          <cell r="E399" t="str">
            <v>Certified</v>
          </cell>
          <cell r="F399">
            <v>44715</v>
          </cell>
          <cell r="G399">
            <v>44716</v>
          </cell>
          <cell r="H399">
            <v>44718</v>
          </cell>
        </row>
        <row r="400">
          <cell r="C400" t="str">
            <v>QJFMTS22230196</v>
          </cell>
          <cell r="D400" t="str">
            <v>Amarendar</v>
          </cell>
          <cell r="E400" t="str">
            <v>Certified</v>
          </cell>
          <cell r="F400">
            <v>44715</v>
          </cell>
          <cell r="G400">
            <v>44715</v>
          </cell>
          <cell r="H400">
            <v>44716</v>
          </cell>
        </row>
        <row r="401">
          <cell r="C401" t="str">
            <v>QJFMTS22231419</v>
          </cell>
          <cell r="D401" t="str">
            <v>Pavan</v>
          </cell>
          <cell r="E401" t="str">
            <v>Certified</v>
          </cell>
          <cell r="F401">
            <v>44715</v>
          </cell>
          <cell r="G401">
            <v>44722</v>
          </cell>
          <cell r="H401">
            <v>44722</v>
          </cell>
        </row>
        <row r="402">
          <cell r="C402" t="str">
            <v>QJFMTS22230848</v>
          </cell>
          <cell r="D402" t="str">
            <v>Anil</v>
          </cell>
          <cell r="E402" t="str">
            <v>Certified</v>
          </cell>
          <cell r="F402">
            <v>44716</v>
          </cell>
          <cell r="G402">
            <v>44722</v>
          </cell>
          <cell r="H402">
            <v>44722</v>
          </cell>
        </row>
        <row r="403">
          <cell r="C403" t="str">
            <v>QJFMTS22230786</v>
          </cell>
          <cell r="D403" t="str">
            <v>T Harish</v>
          </cell>
          <cell r="E403" t="str">
            <v>Certified</v>
          </cell>
          <cell r="F403">
            <v>44716</v>
          </cell>
          <cell r="G403">
            <v>44716</v>
          </cell>
          <cell r="H403">
            <v>44716</v>
          </cell>
        </row>
        <row r="404">
          <cell r="C404" t="str">
            <v>QJFMTS22231343</v>
          </cell>
          <cell r="D404" t="str">
            <v>Shankar</v>
          </cell>
          <cell r="E404" t="str">
            <v>Certified</v>
          </cell>
          <cell r="F404">
            <v>44716</v>
          </cell>
          <cell r="G404">
            <v>44716</v>
          </cell>
          <cell r="H404">
            <v>44716</v>
          </cell>
        </row>
        <row r="405">
          <cell r="C405" t="str">
            <v>QJFMTS22231426</v>
          </cell>
          <cell r="D405" t="str">
            <v>Shankar</v>
          </cell>
          <cell r="E405" t="str">
            <v>Certified</v>
          </cell>
          <cell r="F405">
            <v>44716</v>
          </cell>
          <cell r="G405">
            <v>44716</v>
          </cell>
          <cell r="H405">
            <v>44716</v>
          </cell>
        </row>
        <row r="406">
          <cell r="C406" t="str">
            <v>QJFMTS22230983</v>
          </cell>
          <cell r="D406" t="str">
            <v>Shankar</v>
          </cell>
          <cell r="E406" t="str">
            <v>Certified</v>
          </cell>
          <cell r="F406">
            <v>44716</v>
          </cell>
          <cell r="G406">
            <v>44716</v>
          </cell>
          <cell r="H406">
            <v>44716</v>
          </cell>
        </row>
        <row r="407">
          <cell r="C407" t="str">
            <v>QJFMTS22231195</v>
          </cell>
          <cell r="D407" t="str">
            <v>Shankar</v>
          </cell>
          <cell r="E407" t="str">
            <v>Certified</v>
          </cell>
          <cell r="F407">
            <v>44716</v>
          </cell>
          <cell r="G407">
            <v>44716</v>
          </cell>
          <cell r="H407">
            <v>44716</v>
          </cell>
        </row>
        <row r="408">
          <cell r="C408" t="str">
            <v>QJFMTS22230522</v>
          </cell>
          <cell r="D408" t="str">
            <v>Amarendar</v>
          </cell>
          <cell r="E408" t="str">
            <v>Certified</v>
          </cell>
          <cell r="F408">
            <v>44718</v>
          </cell>
          <cell r="G408">
            <v>44718</v>
          </cell>
          <cell r="H408">
            <v>44719</v>
          </cell>
        </row>
        <row r="409">
          <cell r="C409" t="str">
            <v>QJFMTS22231385</v>
          </cell>
          <cell r="D409" t="str">
            <v>Amarendar</v>
          </cell>
          <cell r="E409" t="str">
            <v>Certified</v>
          </cell>
          <cell r="F409">
            <v>44720</v>
          </cell>
          <cell r="G409">
            <v>44720</v>
          </cell>
          <cell r="H409">
            <v>44721</v>
          </cell>
        </row>
        <row r="410">
          <cell r="C410" t="str">
            <v>QJFMTS22231212</v>
          </cell>
          <cell r="D410" t="str">
            <v>Amarendar</v>
          </cell>
          <cell r="E410" t="str">
            <v>Certified</v>
          </cell>
          <cell r="F410">
            <v>44720</v>
          </cell>
          <cell r="G410">
            <v>44720</v>
          </cell>
          <cell r="H410">
            <v>44721</v>
          </cell>
        </row>
        <row r="411">
          <cell r="C411" t="str">
            <v>QJFMTS22231611</v>
          </cell>
          <cell r="D411" t="str">
            <v>Amarendar</v>
          </cell>
          <cell r="E411" t="str">
            <v>Certified</v>
          </cell>
          <cell r="F411">
            <v>44720</v>
          </cell>
          <cell r="G411">
            <v>44720</v>
          </cell>
          <cell r="H411">
            <v>44721</v>
          </cell>
        </row>
        <row r="412">
          <cell r="C412" t="str">
            <v>QJFMTS22231544</v>
          </cell>
          <cell r="D412" t="str">
            <v>Amarendar</v>
          </cell>
          <cell r="E412" t="str">
            <v>Certified</v>
          </cell>
          <cell r="F412">
            <v>44720</v>
          </cell>
          <cell r="G412">
            <v>44720</v>
          </cell>
          <cell r="H412">
            <v>44721</v>
          </cell>
        </row>
        <row r="413">
          <cell r="C413" t="str">
            <v>QJFMTS22231434</v>
          </cell>
          <cell r="D413" t="str">
            <v>Anil</v>
          </cell>
          <cell r="E413" t="str">
            <v>Certified</v>
          </cell>
          <cell r="F413">
            <v>44720</v>
          </cell>
          <cell r="G413">
            <v>44720</v>
          </cell>
          <cell r="H413">
            <v>44720</v>
          </cell>
        </row>
        <row r="414">
          <cell r="C414" t="str">
            <v>QJFMTS22231167</v>
          </cell>
          <cell r="D414" t="str">
            <v>T Harish</v>
          </cell>
          <cell r="E414" t="str">
            <v>Certified</v>
          </cell>
          <cell r="F414">
            <v>44722</v>
          </cell>
          <cell r="G414">
            <v>44734</v>
          </cell>
          <cell r="H414">
            <v>44735</v>
          </cell>
        </row>
        <row r="415">
          <cell r="C415" t="str">
            <v>QJFMTS22230804</v>
          </cell>
          <cell r="D415" t="str">
            <v>Nagaraju</v>
          </cell>
          <cell r="E415" t="str">
            <v>Certified</v>
          </cell>
          <cell r="F415">
            <v>44722</v>
          </cell>
          <cell r="G415">
            <v>44722</v>
          </cell>
          <cell r="H415">
            <v>44722</v>
          </cell>
        </row>
        <row r="416">
          <cell r="C416" t="str">
            <v>QJFMTS22231075</v>
          </cell>
          <cell r="D416" t="str">
            <v>Nagaraju</v>
          </cell>
          <cell r="E416" t="str">
            <v>Certified</v>
          </cell>
          <cell r="F416">
            <v>44722</v>
          </cell>
          <cell r="G416">
            <v>44722</v>
          </cell>
          <cell r="H416">
            <v>44722</v>
          </cell>
        </row>
        <row r="417">
          <cell r="C417" t="str">
            <v>QJFMTS22230250</v>
          </cell>
          <cell r="D417" t="str">
            <v>Nagaraju</v>
          </cell>
          <cell r="E417" t="str">
            <v>Certified</v>
          </cell>
          <cell r="F417">
            <v>44722</v>
          </cell>
          <cell r="G417">
            <v>44722</v>
          </cell>
          <cell r="H417">
            <v>44722</v>
          </cell>
        </row>
        <row r="418">
          <cell r="C418" t="str">
            <v>QJFMTS22231112</v>
          </cell>
          <cell r="D418" t="str">
            <v>Pavan</v>
          </cell>
          <cell r="E418" t="str">
            <v>Certified</v>
          </cell>
          <cell r="F418">
            <v>44722</v>
          </cell>
          <cell r="G418">
            <v>44722</v>
          </cell>
          <cell r="H418">
            <v>44722</v>
          </cell>
        </row>
        <row r="419">
          <cell r="C419" t="str">
            <v>QJFMTS22231542</v>
          </cell>
          <cell r="D419" t="str">
            <v>Pavan</v>
          </cell>
          <cell r="E419" t="str">
            <v>Certified</v>
          </cell>
          <cell r="F419">
            <v>44723</v>
          </cell>
          <cell r="G419">
            <v>44723</v>
          </cell>
          <cell r="H419">
            <v>44724</v>
          </cell>
        </row>
        <row r="420">
          <cell r="C420" t="str">
            <v>QJFMTS22230533</v>
          </cell>
          <cell r="D420" t="str">
            <v>Pavan</v>
          </cell>
          <cell r="E420" t="str">
            <v>Certified</v>
          </cell>
          <cell r="F420">
            <v>44723</v>
          </cell>
          <cell r="G420">
            <v>44723</v>
          </cell>
          <cell r="H420">
            <v>44724</v>
          </cell>
        </row>
        <row r="421">
          <cell r="C421" t="str">
            <v>QJFMTS22231129</v>
          </cell>
          <cell r="D421" t="str">
            <v>Pavan</v>
          </cell>
          <cell r="E421" t="str">
            <v>Certified</v>
          </cell>
          <cell r="F421">
            <v>44723</v>
          </cell>
          <cell r="G421">
            <v>44734</v>
          </cell>
          <cell r="H421">
            <v>44737</v>
          </cell>
        </row>
        <row r="422">
          <cell r="C422" t="str">
            <v>QJFMTS22231584</v>
          </cell>
          <cell r="D422" t="str">
            <v>Anil</v>
          </cell>
          <cell r="E422" t="str">
            <v>Certified</v>
          </cell>
          <cell r="F422">
            <v>44723</v>
          </cell>
          <cell r="G422">
            <v>44723</v>
          </cell>
          <cell r="H422">
            <v>44725</v>
          </cell>
        </row>
        <row r="423">
          <cell r="C423" t="str">
            <v>QJFMTS22230847</v>
          </cell>
          <cell r="D423" t="str">
            <v>Pavan</v>
          </cell>
          <cell r="E423" t="str">
            <v>Certified</v>
          </cell>
          <cell r="F423">
            <v>44723</v>
          </cell>
          <cell r="G423">
            <v>44734</v>
          </cell>
          <cell r="H423">
            <v>44737</v>
          </cell>
        </row>
        <row r="424">
          <cell r="C424" t="str">
            <v>QJFMTS22230552</v>
          </cell>
          <cell r="D424" t="str">
            <v>T Harish</v>
          </cell>
          <cell r="E424" t="str">
            <v>Certified</v>
          </cell>
          <cell r="F424">
            <v>44725</v>
          </cell>
          <cell r="G424">
            <v>44725</v>
          </cell>
          <cell r="H424">
            <v>44725</v>
          </cell>
        </row>
        <row r="425">
          <cell r="C425" t="str">
            <v>QJFMTS22230783</v>
          </cell>
          <cell r="D425" t="str">
            <v>T Harish</v>
          </cell>
          <cell r="E425" t="str">
            <v>Certified</v>
          </cell>
          <cell r="F425">
            <v>44725</v>
          </cell>
          <cell r="G425">
            <v>44725</v>
          </cell>
          <cell r="H425">
            <v>44725</v>
          </cell>
        </row>
        <row r="426">
          <cell r="C426" t="str">
            <v>QJFMTS22230782</v>
          </cell>
          <cell r="D426" t="str">
            <v>T Harish</v>
          </cell>
          <cell r="E426" t="str">
            <v>Certified</v>
          </cell>
          <cell r="F426">
            <v>44725</v>
          </cell>
          <cell r="G426">
            <v>44725</v>
          </cell>
          <cell r="H426">
            <v>44725</v>
          </cell>
        </row>
        <row r="427">
          <cell r="C427" t="str">
            <v>QJFMTS22230921</v>
          </cell>
          <cell r="D427" t="str">
            <v>T Harish</v>
          </cell>
          <cell r="E427" t="str">
            <v>Certified</v>
          </cell>
          <cell r="F427">
            <v>44725</v>
          </cell>
          <cell r="G427">
            <v>44757</v>
          </cell>
          <cell r="H427">
            <v>44757</v>
          </cell>
        </row>
        <row r="428">
          <cell r="C428" t="str">
            <v>QJFMTS22230319</v>
          </cell>
          <cell r="D428" t="str">
            <v>T Harish</v>
          </cell>
          <cell r="E428" t="str">
            <v>Certified</v>
          </cell>
          <cell r="F428">
            <v>44725</v>
          </cell>
          <cell r="G428">
            <v>44725</v>
          </cell>
          <cell r="H428">
            <v>44727</v>
          </cell>
        </row>
        <row r="429">
          <cell r="C429" t="str">
            <v>QJFMTS22231686</v>
          </cell>
          <cell r="D429" t="str">
            <v>Shankar</v>
          </cell>
          <cell r="E429" t="str">
            <v>Certified</v>
          </cell>
          <cell r="F429">
            <v>44725</v>
          </cell>
          <cell r="G429">
            <v>44725</v>
          </cell>
          <cell r="H429">
            <v>44725</v>
          </cell>
        </row>
        <row r="430">
          <cell r="C430" t="str">
            <v>QJFMTS22231661</v>
          </cell>
          <cell r="D430" t="str">
            <v>Shankar</v>
          </cell>
          <cell r="E430" t="str">
            <v>Certified</v>
          </cell>
          <cell r="F430">
            <v>44725</v>
          </cell>
          <cell r="G430">
            <v>44725</v>
          </cell>
          <cell r="H430">
            <v>44725</v>
          </cell>
        </row>
        <row r="431">
          <cell r="C431" t="str">
            <v>QJFMTS22231468</v>
          </cell>
          <cell r="D431" t="str">
            <v>Anil</v>
          </cell>
          <cell r="E431" t="str">
            <v>Certified</v>
          </cell>
          <cell r="F431">
            <v>44725</v>
          </cell>
          <cell r="G431">
            <v>44725</v>
          </cell>
          <cell r="H431">
            <v>44726</v>
          </cell>
        </row>
        <row r="432">
          <cell r="C432" t="str">
            <v>QJFMTS22231395</v>
          </cell>
          <cell r="D432" t="str">
            <v>Pavan</v>
          </cell>
          <cell r="E432" t="str">
            <v>Certified</v>
          </cell>
          <cell r="F432">
            <v>44725</v>
          </cell>
          <cell r="G432">
            <v>44725</v>
          </cell>
          <cell r="H432">
            <v>44726</v>
          </cell>
        </row>
        <row r="433">
          <cell r="C433" t="str">
            <v>QJFMTS22231446</v>
          </cell>
          <cell r="D433" t="str">
            <v>Pavan</v>
          </cell>
          <cell r="E433" t="str">
            <v>Certified</v>
          </cell>
          <cell r="F433">
            <v>44725</v>
          </cell>
          <cell r="G433">
            <v>44734</v>
          </cell>
          <cell r="H433">
            <v>44737</v>
          </cell>
        </row>
        <row r="434">
          <cell r="C434" t="str">
            <v>QJFMTS22231637</v>
          </cell>
          <cell r="D434" t="str">
            <v>Nagaraju</v>
          </cell>
          <cell r="E434" t="str">
            <v>Certified</v>
          </cell>
          <cell r="F434">
            <v>44725</v>
          </cell>
          <cell r="G434">
            <v>44725</v>
          </cell>
          <cell r="H434">
            <v>44725</v>
          </cell>
        </row>
        <row r="435">
          <cell r="C435" t="str">
            <v>QJFMTS22230805</v>
          </cell>
          <cell r="D435" t="str">
            <v>Nagaraju</v>
          </cell>
          <cell r="E435" t="str">
            <v>Certified</v>
          </cell>
          <cell r="F435">
            <v>44725</v>
          </cell>
          <cell r="G435">
            <v>44725</v>
          </cell>
          <cell r="H435">
            <v>44725</v>
          </cell>
        </row>
        <row r="436">
          <cell r="C436" t="str">
            <v>QJFMTS22230772</v>
          </cell>
          <cell r="D436" t="str">
            <v>Nagaraju</v>
          </cell>
          <cell r="E436" t="str">
            <v>Certified</v>
          </cell>
          <cell r="F436">
            <v>44725</v>
          </cell>
          <cell r="G436">
            <v>44725</v>
          </cell>
          <cell r="H436">
            <v>44727</v>
          </cell>
        </row>
        <row r="437">
          <cell r="C437" t="str">
            <v>QJFMTS22231153</v>
          </cell>
          <cell r="D437" t="str">
            <v>Nagaraju</v>
          </cell>
          <cell r="E437" t="str">
            <v>Certified</v>
          </cell>
          <cell r="F437">
            <v>44725</v>
          </cell>
          <cell r="G437">
            <v>44725</v>
          </cell>
          <cell r="H437">
            <v>44727</v>
          </cell>
        </row>
        <row r="438">
          <cell r="C438" t="str">
            <v>QJFMTS22231154</v>
          </cell>
          <cell r="D438" t="str">
            <v>Nagaraju</v>
          </cell>
          <cell r="E438" t="str">
            <v>Certified</v>
          </cell>
          <cell r="F438">
            <v>44725</v>
          </cell>
          <cell r="G438">
            <v>44725</v>
          </cell>
          <cell r="H438">
            <v>44727</v>
          </cell>
        </row>
        <row r="439">
          <cell r="C439" t="str">
            <v>QJFMTS22231091</v>
          </cell>
          <cell r="D439" t="str">
            <v>Nagaraju</v>
          </cell>
          <cell r="E439" t="str">
            <v>Certified</v>
          </cell>
          <cell r="F439">
            <v>44725</v>
          </cell>
          <cell r="G439">
            <v>44725</v>
          </cell>
          <cell r="H439">
            <v>44727</v>
          </cell>
        </row>
        <row r="440">
          <cell r="C440" t="str">
            <v>QJFMTS22231085</v>
          </cell>
          <cell r="D440" t="str">
            <v>Nagaraju</v>
          </cell>
          <cell r="E440" t="str">
            <v>Certified</v>
          </cell>
          <cell r="F440">
            <v>44725</v>
          </cell>
          <cell r="G440">
            <v>44725</v>
          </cell>
          <cell r="H440">
            <v>44727</v>
          </cell>
        </row>
        <row r="441">
          <cell r="C441" t="str">
            <v>QJFMTS22231820</v>
          </cell>
          <cell r="D441" t="str">
            <v>Amarendar</v>
          </cell>
          <cell r="E441" t="str">
            <v>Certified</v>
          </cell>
          <cell r="F441">
            <v>44729</v>
          </cell>
          <cell r="G441">
            <v>44734</v>
          </cell>
          <cell r="H441">
            <v>44734</v>
          </cell>
        </row>
        <row r="442">
          <cell r="C442" t="str">
            <v>QJFMTS22231843</v>
          </cell>
          <cell r="D442" t="str">
            <v>Amarendar</v>
          </cell>
          <cell r="E442" t="str">
            <v>Certified</v>
          </cell>
          <cell r="F442">
            <v>44729</v>
          </cell>
          <cell r="G442">
            <v>44734</v>
          </cell>
          <cell r="H442">
            <v>44735</v>
          </cell>
        </row>
        <row r="443">
          <cell r="C443" t="str">
            <v>QJFMTS22231346</v>
          </cell>
          <cell r="D443" t="str">
            <v>Pavan</v>
          </cell>
          <cell r="E443" t="str">
            <v>Certified</v>
          </cell>
          <cell r="F443">
            <v>44729</v>
          </cell>
          <cell r="G443">
            <v>44734</v>
          </cell>
          <cell r="H443">
            <v>44737</v>
          </cell>
        </row>
        <row r="444">
          <cell r="C444" t="str">
            <v>QJFMTS22231333</v>
          </cell>
          <cell r="D444" t="str">
            <v>Anil</v>
          </cell>
          <cell r="E444" t="str">
            <v>Certified</v>
          </cell>
          <cell r="F444">
            <v>44729</v>
          </cell>
          <cell r="G444">
            <v>44729</v>
          </cell>
          <cell r="H444">
            <v>44730</v>
          </cell>
        </row>
        <row r="445">
          <cell r="C445" t="str">
            <v>QJFMTS22230916</v>
          </cell>
          <cell r="D445" t="str">
            <v>T Harish</v>
          </cell>
          <cell r="E445" t="str">
            <v>Certified</v>
          </cell>
          <cell r="F445">
            <v>44729</v>
          </cell>
          <cell r="G445">
            <v>44729</v>
          </cell>
          <cell r="H445">
            <v>44730</v>
          </cell>
        </row>
        <row r="446">
          <cell r="C446" t="str">
            <v>QJFMTS22232001</v>
          </cell>
          <cell r="D446" t="str">
            <v>Pavan</v>
          </cell>
          <cell r="E446" t="str">
            <v>Certified</v>
          </cell>
          <cell r="F446">
            <v>44729</v>
          </cell>
          <cell r="G446">
            <v>44729</v>
          </cell>
          <cell r="H446">
            <v>44732</v>
          </cell>
        </row>
        <row r="447">
          <cell r="C447" t="str">
            <v>QJFMTS22231564</v>
          </cell>
          <cell r="D447" t="str">
            <v>T Harish</v>
          </cell>
          <cell r="E447" t="str">
            <v>Certified</v>
          </cell>
          <cell r="F447">
            <v>44734</v>
          </cell>
          <cell r="G447">
            <v>44734</v>
          </cell>
          <cell r="H447">
            <v>44735</v>
          </cell>
        </row>
        <row r="448">
          <cell r="C448" t="str">
            <v>QJFMTS22230071</v>
          </cell>
          <cell r="D448" t="str">
            <v>Anil</v>
          </cell>
          <cell r="E448" t="str">
            <v>Certified</v>
          </cell>
          <cell r="F448">
            <v>44734</v>
          </cell>
          <cell r="G448">
            <v>44734</v>
          </cell>
          <cell r="H448">
            <v>44734</v>
          </cell>
        </row>
        <row r="449">
          <cell r="C449" t="str">
            <v>QJFMTS22231181</v>
          </cell>
          <cell r="D449" t="str">
            <v>Anil</v>
          </cell>
          <cell r="E449" t="str">
            <v>Certified</v>
          </cell>
          <cell r="F449">
            <v>44734</v>
          </cell>
          <cell r="G449">
            <v>44734</v>
          </cell>
          <cell r="H449">
            <v>44734</v>
          </cell>
        </row>
        <row r="450">
          <cell r="C450" t="str">
            <v>QJFMTS22231371</v>
          </cell>
          <cell r="D450" t="str">
            <v>T Harish</v>
          </cell>
          <cell r="E450" t="str">
            <v>Certified</v>
          </cell>
          <cell r="F450">
            <v>44735</v>
          </cell>
          <cell r="G450">
            <v>44735</v>
          </cell>
          <cell r="H450">
            <v>44735</v>
          </cell>
        </row>
        <row r="451">
          <cell r="C451" t="str">
            <v>QJFMTS22232069</v>
          </cell>
          <cell r="D451" t="str">
            <v>Shankar</v>
          </cell>
          <cell r="E451" t="str">
            <v>Certified</v>
          </cell>
          <cell r="F451">
            <v>44735</v>
          </cell>
          <cell r="G451">
            <v>44735</v>
          </cell>
          <cell r="H451">
            <v>44735</v>
          </cell>
        </row>
        <row r="452">
          <cell r="C452" t="str">
            <v>QJFMTS22232070</v>
          </cell>
          <cell r="D452" t="str">
            <v>Shankar</v>
          </cell>
          <cell r="E452" t="str">
            <v>Certified</v>
          </cell>
          <cell r="F452">
            <v>44735</v>
          </cell>
          <cell r="G452">
            <v>44735</v>
          </cell>
          <cell r="H452">
            <v>44735</v>
          </cell>
        </row>
        <row r="453">
          <cell r="C453" t="str">
            <v>QJFMTS22232003</v>
          </cell>
          <cell r="D453" t="str">
            <v>Shankar</v>
          </cell>
          <cell r="E453" t="str">
            <v>Certified</v>
          </cell>
          <cell r="F453">
            <v>44735</v>
          </cell>
          <cell r="G453">
            <v>44735</v>
          </cell>
          <cell r="H453">
            <v>44735</v>
          </cell>
        </row>
        <row r="454">
          <cell r="C454" t="str">
            <v>QJFMTS22231857</v>
          </cell>
          <cell r="D454" t="str">
            <v>Shankar</v>
          </cell>
          <cell r="E454" t="str">
            <v>Certified</v>
          </cell>
          <cell r="F454">
            <v>44735</v>
          </cell>
          <cell r="G454">
            <v>44735</v>
          </cell>
          <cell r="H454">
            <v>44735</v>
          </cell>
        </row>
        <row r="455">
          <cell r="C455" t="str">
            <v>QJFMTS22231997</v>
          </cell>
          <cell r="D455" t="str">
            <v>Shankar</v>
          </cell>
          <cell r="E455" t="str">
            <v>Certified</v>
          </cell>
          <cell r="F455">
            <v>44735</v>
          </cell>
          <cell r="G455">
            <v>44735</v>
          </cell>
          <cell r="H455">
            <v>44735</v>
          </cell>
        </row>
        <row r="456">
          <cell r="C456" t="str">
            <v>QJFMTS22231198</v>
          </cell>
          <cell r="D456" t="str">
            <v>Amarendar</v>
          </cell>
          <cell r="E456" t="str">
            <v>Certified</v>
          </cell>
          <cell r="F456">
            <v>44735</v>
          </cell>
          <cell r="G456">
            <v>44741</v>
          </cell>
          <cell r="H456">
            <v>44742</v>
          </cell>
        </row>
        <row r="457">
          <cell r="C457" t="str">
            <v>QJFMTS22231960</v>
          </cell>
          <cell r="D457" t="str">
            <v>Shankar</v>
          </cell>
          <cell r="E457" t="str">
            <v>Certified</v>
          </cell>
          <cell r="F457">
            <v>44735</v>
          </cell>
          <cell r="G457">
            <v>44735</v>
          </cell>
          <cell r="H457">
            <v>44735</v>
          </cell>
        </row>
        <row r="458">
          <cell r="C458" t="str">
            <v>QJFMTS22231887</v>
          </cell>
          <cell r="D458" t="str">
            <v>Shankar</v>
          </cell>
          <cell r="E458" t="str">
            <v>Certified</v>
          </cell>
          <cell r="F458">
            <v>44735</v>
          </cell>
          <cell r="G458">
            <v>44735</v>
          </cell>
          <cell r="H458">
            <v>44735</v>
          </cell>
        </row>
        <row r="459">
          <cell r="C459" t="str">
            <v>QJFMTS22232004</v>
          </cell>
          <cell r="D459" t="str">
            <v>Pavan</v>
          </cell>
          <cell r="E459" t="str">
            <v>Certified</v>
          </cell>
          <cell r="F459">
            <v>44735</v>
          </cell>
          <cell r="G459">
            <v>44735</v>
          </cell>
          <cell r="H459">
            <v>44737</v>
          </cell>
        </row>
        <row r="460">
          <cell r="C460" t="str">
            <v>QJFMTS22231911</v>
          </cell>
          <cell r="D460" t="str">
            <v>Shankar</v>
          </cell>
          <cell r="E460" t="str">
            <v>Certified</v>
          </cell>
          <cell r="F460">
            <v>44735</v>
          </cell>
          <cell r="G460">
            <v>44735</v>
          </cell>
          <cell r="H460">
            <v>44735</v>
          </cell>
        </row>
        <row r="461">
          <cell r="C461" t="str">
            <v>QJFMTS22230819</v>
          </cell>
          <cell r="D461" t="str">
            <v>Pavan</v>
          </cell>
          <cell r="E461" t="str">
            <v>Certified</v>
          </cell>
          <cell r="F461">
            <v>44735</v>
          </cell>
          <cell r="G461">
            <v>44735</v>
          </cell>
          <cell r="H461">
            <v>44737</v>
          </cell>
        </row>
        <row r="462">
          <cell r="C462" t="str">
            <v>QJFMTS22231538</v>
          </cell>
          <cell r="D462" t="str">
            <v>Pavan</v>
          </cell>
          <cell r="E462" t="str">
            <v>Certified</v>
          </cell>
          <cell r="F462">
            <v>44735</v>
          </cell>
          <cell r="G462">
            <v>44735</v>
          </cell>
          <cell r="H462">
            <v>44737</v>
          </cell>
        </row>
        <row r="463">
          <cell r="C463" t="str">
            <v>QJFMTS22231725</v>
          </cell>
          <cell r="D463" t="str">
            <v>Pavan</v>
          </cell>
          <cell r="E463" t="str">
            <v>Certified</v>
          </cell>
          <cell r="F463">
            <v>44735</v>
          </cell>
          <cell r="G463">
            <v>44735</v>
          </cell>
          <cell r="H463">
            <v>44737</v>
          </cell>
        </row>
        <row r="464">
          <cell r="C464" t="str">
            <v>QJFMTS22232067</v>
          </cell>
          <cell r="D464" t="str">
            <v>Anil</v>
          </cell>
          <cell r="E464" t="str">
            <v>Certified</v>
          </cell>
          <cell r="F464">
            <v>44735</v>
          </cell>
          <cell r="G464">
            <v>44735</v>
          </cell>
          <cell r="H464">
            <v>44735</v>
          </cell>
        </row>
        <row r="465">
          <cell r="C465" t="str">
            <v>QJFMTS22231741</v>
          </cell>
          <cell r="D465" t="str">
            <v>Anil</v>
          </cell>
          <cell r="E465" t="str">
            <v>Certified</v>
          </cell>
          <cell r="F465">
            <v>44735</v>
          </cell>
          <cell r="G465">
            <v>44735</v>
          </cell>
          <cell r="H465">
            <v>44735</v>
          </cell>
        </row>
        <row r="466">
          <cell r="C466" t="str">
            <v>QJFMTS22231976</v>
          </cell>
          <cell r="D466" t="str">
            <v>Shankar</v>
          </cell>
          <cell r="E466" t="str">
            <v>Certified</v>
          </cell>
          <cell r="F466">
            <v>44736</v>
          </cell>
          <cell r="G466">
            <v>44736</v>
          </cell>
          <cell r="H466">
            <v>44737</v>
          </cell>
        </row>
        <row r="467">
          <cell r="C467" t="str">
            <v>QJFMTS22231852</v>
          </cell>
          <cell r="D467" t="str">
            <v>Anil</v>
          </cell>
          <cell r="E467" t="str">
            <v>Certified</v>
          </cell>
          <cell r="F467">
            <v>44737</v>
          </cell>
          <cell r="G467">
            <v>44741</v>
          </cell>
          <cell r="H467">
            <v>44742</v>
          </cell>
        </row>
        <row r="468">
          <cell r="C468" t="str">
            <v>QJFMTS22231814</v>
          </cell>
          <cell r="D468" t="str">
            <v>Amarendar</v>
          </cell>
          <cell r="E468" t="str">
            <v>Certified</v>
          </cell>
          <cell r="F468">
            <v>44737</v>
          </cell>
          <cell r="G468">
            <v>44737</v>
          </cell>
          <cell r="H468">
            <v>44737</v>
          </cell>
        </row>
        <row r="469">
          <cell r="C469" t="str">
            <v>QJFMTS22231744</v>
          </cell>
          <cell r="D469" t="str">
            <v>Amarendar</v>
          </cell>
          <cell r="E469" t="str">
            <v>Certified</v>
          </cell>
          <cell r="F469">
            <v>44737</v>
          </cell>
          <cell r="G469">
            <v>44737</v>
          </cell>
          <cell r="H469">
            <v>44737</v>
          </cell>
        </row>
        <row r="470">
          <cell r="C470" t="str">
            <v>QJFMTS22231335</v>
          </cell>
          <cell r="D470" t="str">
            <v>Amarendar</v>
          </cell>
          <cell r="E470" t="str">
            <v>Certified</v>
          </cell>
          <cell r="F470">
            <v>44737</v>
          </cell>
          <cell r="G470">
            <v>44737</v>
          </cell>
          <cell r="H470">
            <v>44737</v>
          </cell>
        </row>
        <row r="471">
          <cell r="C471" t="str">
            <v>QJFMTS22231840</v>
          </cell>
          <cell r="D471" t="str">
            <v>Amarendar</v>
          </cell>
          <cell r="E471" t="str">
            <v>Certified</v>
          </cell>
          <cell r="F471">
            <v>44737</v>
          </cell>
          <cell r="G471">
            <v>44737</v>
          </cell>
          <cell r="H471">
            <v>44737</v>
          </cell>
        </row>
        <row r="472">
          <cell r="C472" t="str">
            <v>QJFMTS22230558</v>
          </cell>
          <cell r="D472" t="str">
            <v>Amarendar</v>
          </cell>
          <cell r="E472" t="str">
            <v>Certified</v>
          </cell>
          <cell r="F472">
            <v>44737</v>
          </cell>
          <cell r="G472">
            <v>44737</v>
          </cell>
          <cell r="H472">
            <v>44737</v>
          </cell>
        </row>
        <row r="473">
          <cell r="C473" t="str">
            <v>QJFMTS22231886</v>
          </cell>
          <cell r="D473" t="str">
            <v>Pavan</v>
          </cell>
          <cell r="E473" t="str">
            <v>Certified</v>
          </cell>
          <cell r="F473">
            <v>44737</v>
          </cell>
          <cell r="G473">
            <v>44737</v>
          </cell>
          <cell r="H473">
            <v>44737</v>
          </cell>
        </row>
        <row r="474">
          <cell r="C474" t="str">
            <v>QJFMTS22231882</v>
          </cell>
          <cell r="D474" t="str">
            <v>Pavan</v>
          </cell>
          <cell r="E474" t="str">
            <v>Certified</v>
          </cell>
          <cell r="F474">
            <v>44737</v>
          </cell>
          <cell r="G474">
            <v>44765</v>
          </cell>
          <cell r="H474">
            <v>44765</v>
          </cell>
        </row>
        <row r="475">
          <cell r="C475" t="str">
            <v>QJFMTS22230673</v>
          </cell>
          <cell r="D475" t="str">
            <v>Shankar</v>
          </cell>
          <cell r="E475" t="str">
            <v>Certified</v>
          </cell>
          <cell r="F475">
            <v>44737</v>
          </cell>
          <cell r="G475">
            <v>44737</v>
          </cell>
          <cell r="H475">
            <v>44737</v>
          </cell>
        </row>
        <row r="476">
          <cell r="C476" t="str">
            <v>QJFMTS22231912</v>
          </cell>
          <cell r="D476" t="str">
            <v>Shankar</v>
          </cell>
          <cell r="E476" t="str">
            <v>Certified</v>
          </cell>
          <cell r="F476">
            <v>44737</v>
          </cell>
          <cell r="G476">
            <v>44737</v>
          </cell>
          <cell r="H476">
            <v>44737</v>
          </cell>
        </row>
        <row r="477">
          <cell r="C477" t="str">
            <v>QJFMTS22231783</v>
          </cell>
          <cell r="D477" t="str">
            <v>Amarendar</v>
          </cell>
          <cell r="E477" t="str">
            <v>Certified</v>
          </cell>
          <cell r="F477">
            <v>44737</v>
          </cell>
          <cell r="G477">
            <v>44744</v>
          </cell>
          <cell r="H477">
            <v>44746</v>
          </cell>
        </row>
        <row r="478">
          <cell r="C478" t="str">
            <v>QJFMTS22231823</v>
          </cell>
          <cell r="D478" t="str">
            <v>Amarendar</v>
          </cell>
          <cell r="E478" t="str">
            <v>Certified</v>
          </cell>
          <cell r="F478">
            <v>44737</v>
          </cell>
          <cell r="G478">
            <v>44737</v>
          </cell>
          <cell r="H478">
            <v>44737</v>
          </cell>
        </row>
        <row r="479">
          <cell r="C479" t="str">
            <v>QJFMTS22231855</v>
          </cell>
          <cell r="D479" t="str">
            <v>Shankar</v>
          </cell>
          <cell r="E479" t="str">
            <v>Certified</v>
          </cell>
          <cell r="F479">
            <v>44737</v>
          </cell>
          <cell r="G479">
            <v>44737</v>
          </cell>
          <cell r="H479">
            <v>44739</v>
          </cell>
        </row>
        <row r="480">
          <cell r="C480" t="str">
            <v>QJFMTS22231579</v>
          </cell>
          <cell r="D480" t="str">
            <v>Shankar</v>
          </cell>
          <cell r="E480" t="str">
            <v>Certified</v>
          </cell>
          <cell r="F480">
            <v>44737</v>
          </cell>
          <cell r="G480">
            <v>44737</v>
          </cell>
          <cell r="H480">
            <v>44739</v>
          </cell>
        </row>
        <row r="481">
          <cell r="C481" t="str">
            <v>QJFMTS22231532</v>
          </cell>
          <cell r="D481" t="str">
            <v>T Harish</v>
          </cell>
          <cell r="E481" t="str">
            <v>Certified</v>
          </cell>
          <cell r="F481">
            <v>44737</v>
          </cell>
          <cell r="G481">
            <v>44737</v>
          </cell>
          <cell r="H481">
            <v>44739</v>
          </cell>
        </row>
        <row r="482">
          <cell r="C482" t="str">
            <v>QJFMTS22231429</v>
          </cell>
          <cell r="D482" t="str">
            <v>T Harish</v>
          </cell>
          <cell r="E482" t="str">
            <v>Certified</v>
          </cell>
          <cell r="F482">
            <v>44737</v>
          </cell>
          <cell r="G482">
            <v>44737</v>
          </cell>
          <cell r="H482">
            <v>44739</v>
          </cell>
        </row>
        <row r="483">
          <cell r="C483" t="str">
            <v>QJFMTS22231834</v>
          </cell>
          <cell r="D483" t="str">
            <v>T Harish</v>
          </cell>
          <cell r="E483" t="str">
            <v>Certified</v>
          </cell>
          <cell r="F483">
            <v>44737</v>
          </cell>
          <cell r="G483">
            <v>44737</v>
          </cell>
          <cell r="H483">
            <v>44739</v>
          </cell>
        </row>
        <row r="484">
          <cell r="C484" t="str">
            <v>QJFMTS22230918</v>
          </cell>
          <cell r="D484" t="str">
            <v>T Harish</v>
          </cell>
          <cell r="E484" t="str">
            <v>Certified</v>
          </cell>
          <cell r="F484">
            <v>44737</v>
          </cell>
          <cell r="G484">
            <v>44737</v>
          </cell>
          <cell r="H484">
            <v>44739</v>
          </cell>
        </row>
        <row r="485">
          <cell r="C485" t="str">
            <v>QJFMTS22231833</v>
          </cell>
          <cell r="D485" t="str">
            <v>T Harish</v>
          </cell>
          <cell r="E485" t="str">
            <v>Certified</v>
          </cell>
          <cell r="F485">
            <v>44737</v>
          </cell>
          <cell r="G485">
            <v>44737</v>
          </cell>
          <cell r="H485">
            <v>44739</v>
          </cell>
        </row>
        <row r="486">
          <cell r="C486" t="str">
            <v>QJFMTS22232101</v>
          </cell>
          <cell r="D486" t="str">
            <v>T Harish</v>
          </cell>
          <cell r="E486" t="str">
            <v>Certified</v>
          </cell>
          <cell r="F486">
            <v>44737</v>
          </cell>
          <cell r="G486">
            <v>44737</v>
          </cell>
          <cell r="H486">
            <v>44739</v>
          </cell>
        </row>
        <row r="487">
          <cell r="C487" t="str">
            <v>QJFMTS22230088</v>
          </cell>
          <cell r="D487" t="str">
            <v>T Harish</v>
          </cell>
          <cell r="E487" t="str">
            <v>Certified</v>
          </cell>
          <cell r="F487">
            <v>44737</v>
          </cell>
          <cell r="G487">
            <v>44737</v>
          </cell>
          <cell r="H487">
            <v>44739</v>
          </cell>
        </row>
        <row r="488">
          <cell r="C488" t="str">
            <v>QJFMTS22231728</v>
          </cell>
          <cell r="D488" t="str">
            <v>Shankar</v>
          </cell>
          <cell r="E488" t="str">
            <v>Certified</v>
          </cell>
          <cell r="F488">
            <v>44740</v>
          </cell>
          <cell r="G488">
            <v>44740</v>
          </cell>
          <cell r="H488">
            <v>44741</v>
          </cell>
        </row>
        <row r="489">
          <cell r="C489" t="str">
            <v>QJFMTS22231809</v>
          </cell>
          <cell r="D489" t="str">
            <v>Shankar</v>
          </cell>
          <cell r="E489" t="str">
            <v>Certified</v>
          </cell>
          <cell r="F489">
            <v>44740</v>
          </cell>
          <cell r="G489">
            <v>44740</v>
          </cell>
          <cell r="H489">
            <v>44741</v>
          </cell>
        </row>
        <row r="490">
          <cell r="C490" t="str">
            <v>QJFMTS22232046</v>
          </cell>
          <cell r="D490" t="str">
            <v>Shankar</v>
          </cell>
          <cell r="E490" t="str">
            <v>Certified</v>
          </cell>
          <cell r="F490">
            <v>44740</v>
          </cell>
          <cell r="G490">
            <v>44765</v>
          </cell>
          <cell r="H490">
            <v>44740</v>
          </cell>
        </row>
        <row r="491">
          <cell r="C491" t="str">
            <v>QJFMTS22232044</v>
          </cell>
          <cell r="D491" t="str">
            <v>Shankar</v>
          </cell>
          <cell r="E491" t="str">
            <v>Certified</v>
          </cell>
          <cell r="F491">
            <v>44740</v>
          </cell>
          <cell r="G491">
            <v>44740</v>
          </cell>
          <cell r="H491">
            <v>44741</v>
          </cell>
        </row>
        <row r="492">
          <cell r="C492" t="str">
            <v>QJFMTS22231803</v>
          </cell>
          <cell r="D492" t="str">
            <v>Pavan</v>
          </cell>
          <cell r="E492" t="str">
            <v>Certified</v>
          </cell>
          <cell r="F492">
            <v>44741</v>
          </cell>
          <cell r="G492">
            <v>44741</v>
          </cell>
          <cell r="H492">
            <v>44741</v>
          </cell>
        </row>
        <row r="493">
          <cell r="C493" t="str">
            <v>QJFMTS22231785</v>
          </cell>
          <cell r="D493" t="str">
            <v>Pavan</v>
          </cell>
          <cell r="E493" t="str">
            <v>Certified</v>
          </cell>
          <cell r="F493">
            <v>44741</v>
          </cell>
          <cell r="G493">
            <v>44741</v>
          </cell>
          <cell r="H493">
            <v>44742</v>
          </cell>
        </row>
        <row r="494">
          <cell r="C494" t="str">
            <v>QJFMTS22232150</v>
          </cell>
          <cell r="D494" t="str">
            <v>Pavan</v>
          </cell>
          <cell r="E494" t="str">
            <v>Certified</v>
          </cell>
          <cell r="F494">
            <v>44741</v>
          </cell>
          <cell r="G494">
            <v>44744</v>
          </cell>
          <cell r="H494">
            <v>44746</v>
          </cell>
        </row>
        <row r="495">
          <cell r="C495" t="str">
            <v>QJFMTS22231751</v>
          </cell>
          <cell r="D495" t="str">
            <v>Pavan</v>
          </cell>
          <cell r="E495" t="str">
            <v>Certified</v>
          </cell>
          <cell r="F495">
            <v>44741</v>
          </cell>
          <cell r="G495">
            <v>44741</v>
          </cell>
          <cell r="H495">
            <v>44742</v>
          </cell>
        </row>
        <row r="496">
          <cell r="C496" t="str">
            <v>QJFMTS22232168</v>
          </cell>
          <cell r="D496" t="str">
            <v>Rajesh</v>
          </cell>
          <cell r="E496" t="str">
            <v>Certified</v>
          </cell>
          <cell r="F496">
            <v>44741</v>
          </cell>
          <cell r="G496">
            <v>44741</v>
          </cell>
          <cell r="H496">
            <v>44742</v>
          </cell>
        </row>
        <row r="497">
          <cell r="C497" t="str">
            <v>QJFMTS22231860</v>
          </cell>
          <cell r="D497" t="str">
            <v>T Harish</v>
          </cell>
          <cell r="E497" t="str">
            <v>Certified</v>
          </cell>
          <cell r="F497">
            <v>44741</v>
          </cell>
          <cell r="G497">
            <v>44741</v>
          </cell>
          <cell r="H497">
            <v>44742</v>
          </cell>
        </row>
        <row r="498">
          <cell r="C498" t="str">
            <v>QJFMTS22231999</v>
          </cell>
          <cell r="D498" t="str">
            <v>T Harish</v>
          </cell>
          <cell r="E498" t="str">
            <v>Certified</v>
          </cell>
          <cell r="F498">
            <v>44741</v>
          </cell>
          <cell r="G498">
            <v>44741</v>
          </cell>
          <cell r="H498">
            <v>44742</v>
          </cell>
        </row>
        <row r="499">
          <cell r="C499" t="str">
            <v>QJFMTS22231932</v>
          </cell>
          <cell r="D499" t="str">
            <v>Amarendar</v>
          </cell>
          <cell r="E499" t="str">
            <v>Certified</v>
          </cell>
          <cell r="F499">
            <v>44743</v>
          </cell>
          <cell r="G499">
            <v>44744</v>
          </cell>
          <cell r="H499">
            <v>44746</v>
          </cell>
        </row>
        <row r="500">
          <cell r="C500" t="str">
            <v>QJFMTS22231656</v>
          </cell>
          <cell r="D500" t="str">
            <v>Amarendar</v>
          </cell>
          <cell r="E500" t="str">
            <v>Certified</v>
          </cell>
          <cell r="F500">
            <v>44743</v>
          </cell>
          <cell r="G500">
            <v>44744</v>
          </cell>
          <cell r="H500">
            <v>44746</v>
          </cell>
        </row>
        <row r="501">
          <cell r="C501" t="str">
            <v>QJFMTS22231933</v>
          </cell>
          <cell r="D501" t="str">
            <v>Amarendar</v>
          </cell>
          <cell r="E501" t="str">
            <v>Certified</v>
          </cell>
          <cell r="F501">
            <v>44743</v>
          </cell>
          <cell r="G501">
            <v>44744</v>
          </cell>
          <cell r="H501">
            <v>44746</v>
          </cell>
        </row>
        <row r="502">
          <cell r="C502" t="str">
            <v>QJFMTS22230647</v>
          </cell>
          <cell r="D502" t="str">
            <v>Amarendar</v>
          </cell>
          <cell r="E502" t="str">
            <v>GRN</v>
          </cell>
          <cell r="F502">
            <v>44741</v>
          </cell>
          <cell r="G502">
            <v>44741</v>
          </cell>
          <cell r="H502" t="str">
            <v>GRN</v>
          </cell>
        </row>
        <row r="503">
          <cell r="C503" t="str">
            <v>QJFMTS22232170</v>
          </cell>
          <cell r="D503" t="str">
            <v>Shankar</v>
          </cell>
          <cell r="E503" t="str">
            <v>Certified</v>
          </cell>
          <cell r="F503">
            <v>44741</v>
          </cell>
          <cell r="G503">
            <v>44741</v>
          </cell>
          <cell r="H503">
            <v>44742</v>
          </cell>
        </row>
        <row r="504">
          <cell r="C504" t="str">
            <v>QJFMTS22230096</v>
          </cell>
          <cell r="D504" t="str">
            <v>Anil</v>
          </cell>
          <cell r="E504" t="str">
            <v>Certified</v>
          </cell>
          <cell r="F504">
            <v>44741</v>
          </cell>
          <cell r="G504">
            <v>44741</v>
          </cell>
          <cell r="H504">
            <v>44742</v>
          </cell>
        </row>
        <row r="505">
          <cell r="C505" t="str">
            <v>QJFMTS22231126</v>
          </cell>
          <cell r="D505" t="str">
            <v>Pavan</v>
          </cell>
          <cell r="E505" t="str">
            <v>Certified</v>
          </cell>
          <cell r="F505">
            <v>44741</v>
          </cell>
          <cell r="G505">
            <v>44744</v>
          </cell>
          <cell r="H505">
            <v>44746</v>
          </cell>
        </row>
        <row r="506">
          <cell r="C506" t="str">
            <v>QJFMTS22231908</v>
          </cell>
          <cell r="D506" t="str">
            <v>Anil</v>
          </cell>
          <cell r="E506" t="str">
            <v>Certified</v>
          </cell>
          <cell r="F506">
            <v>44741</v>
          </cell>
          <cell r="G506">
            <v>44741</v>
          </cell>
          <cell r="H506">
            <v>44742</v>
          </cell>
        </row>
        <row r="507">
          <cell r="C507" t="str">
            <v>QJFMTS22231916</v>
          </cell>
          <cell r="D507" t="str">
            <v>Anil</v>
          </cell>
          <cell r="E507" t="str">
            <v>Certified</v>
          </cell>
          <cell r="F507">
            <v>44741</v>
          </cell>
          <cell r="G507">
            <v>44741</v>
          </cell>
          <cell r="H507">
            <v>44742</v>
          </cell>
        </row>
        <row r="508">
          <cell r="C508" t="str">
            <v>QJFMTS22231877</v>
          </cell>
          <cell r="D508" t="str">
            <v>Anil</v>
          </cell>
          <cell r="E508" t="str">
            <v>Certified</v>
          </cell>
          <cell r="F508">
            <v>44741</v>
          </cell>
          <cell r="G508">
            <v>44741</v>
          </cell>
          <cell r="H508">
            <v>44742</v>
          </cell>
        </row>
        <row r="509">
          <cell r="C509" t="str">
            <v>QJFMTS22230986</v>
          </cell>
          <cell r="D509" t="str">
            <v>Anil</v>
          </cell>
          <cell r="E509" t="str">
            <v>Certified</v>
          </cell>
          <cell r="F509">
            <v>44741</v>
          </cell>
          <cell r="G509">
            <v>44741</v>
          </cell>
          <cell r="H509">
            <v>44742</v>
          </cell>
        </row>
        <row r="510">
          <cell r="C510" t="str">
            <v>QJFMTS22232176</v>
          </cell>
          <cell r="D510" t="str">
            <v>Anil</v>
          </cell>
          <cell r="E510" t="str">
            <v>Certified</v>
          </cell>
          <cell r="F510">
            <v>44741</v>
          </cell>
          <cell r="G510">
            <v>44741</v>
          </cell>
          <cell r="H510">
            <v>44742</v>
          </cell>
        </row>
        <row r="511">
          <cell r="C511" t="str">
            <v>QJFMTS22231807</v>
          </cell>
          <cell r="D511" t="str">
            <v>Anil</v>
          </cell>
          <cell r="E511" t="str">
            <v>Certified</v>
          </cell>
          <cell r="F511">
            <v>44741</v>
          </cell>
          <cell r="G511">
            <v>44741</v>
          </cell>
          <cell r="H511">
            <v>44742</v>
          </cell>
        </row>
        <row r="512">
          <cell r="C512" t="str">
            <v>QJFMTS22231868</v>
          </cell>
          <cell r="D512" t="str">
            <v>Nagaraju</v>
          </cell>
          <cell r="E512" t="str">
            <v>Certified</v>
          </cell>
          <cell r="F512">
            <v>44742</v>
          </cell>
          <cell r="G512">
            <v>44742</v>
          </cell>
          <cell r="H512">
            <v>44742</v>
          </cell>
        </row>
        <row r="513">
          <cell r="C513" t="str">
            <v>QJFMTS22231380</v>
          </cell>
          <cell r="D513" t="str">
            <v>Pavan</v>
          </cell>
          <cell r="E513" t="str">
            <v>Certified</v>
          </cell>
          <cell r="F513">
            <v>44742</v>
          </cell>
          <cell r="G513">
            <v>44742</v>
          </cell>
          <cell r="H513">
            <v>44743</v>
          </cell>
        </row>
        <row r="514">
          <cell r="C514" t="str">
            <v>QJFMTS22231904</v>
          </cell>
          <cell r="D514" t="str">
            <v>Pavan</v>
          </cell>
          <cell r="E514" t="str">
            <v>Certified</v>
          </cell>
          <cell r="F514">
            <v>44742</v>
          </cell>
          <cell r="G514">
            <v>44742</v>
          </cell>
          <cell r="H514">
            <v>44743</v>
          </cell>
        </row>
        <row r="515">
          <cell r="C515" t="str">
            <v>QJFMTS22231387</v>
          </cell>
          <cell r="D515" t="str">
            <v>Pavan</v>
          </cell>
          <cell r="E515" t="str">
            <v>Certified</v>
          </cell>
          <cell r="F515">
            <v>44742</v>
          </cell>
          <cell r="G515">
            <v>44742</v>
          </cell>
          <cell r="H515">
            <v>44742</v>
          </cell>
        </row>
        <row r="516">
          <cell r="C516" t="str">
            <v>QJFMTS22231878</v>
          </cell>
          <cell r="D516" t="str">
            <v>Anil</v>
          </cell>
          <cell r="E516" t="str">
            <v>Certified</v>
          </cell>
          <cell r="F516">
            <v>44742</v>
          </cell>
          <cell r="G516">
            <v>44742</v>
          </cell>
          <cell r="H516">
            <v>44743</v>
          </cell>
        </row>
        <row r="517">
          <cell r="C517" t="str">
            <v>QJFMTS22231817</v>
          </cell>
          <cell r="D517" t="str">
            <v>Amarendar</v>
          </cell>
          <cell r="E517" t="str">
            <v>Certified</v>
          </cell>
          <cell r="F517">
            <v>44742</v>
          </cell>
          <cell r="G517">
            <v>44744</v>
          </cell>
          <cell r="H517">
            <v>44749</v>
          </cell>
        </row>
        <row r="518">
          <cell r="C518" t="str">
            <v>QJFMTS22231781</v>
          </cell>
          <cell r="D518" t="str">
            <v>Anil</v>
          </cell>
          <cell r="E518" t="str">
            <v>Certified</v>
          </cell>
          <cell r="F518">
            <v>44743</v>
          </cell>
          <cell r="G518">
            <v>44743</v>
          </cell>
          <cell r="H518">
            <v>44743</v>
          </cell>
        </row>
        <row r="519">
          <cell r="C519" t="str">
            <v>QJFMTS22231975</v>
          </cell>
          <cell r="D519" t="str">
            <v>Anil</v>
          </cell>
          <cell r="E519" t="str">
            <v>Certified</v>
          </cell>
          <cell r="F519">
            <v>44743</v>
          </cell>
          <cell r="G519">
            <v>44743</v>
          </cell>
          <cell r="H519">
            <v>44743</v>
          </cell>
        </row>
        <row r="520">
          <cell r="C520" t="str">
            <v>QJFMTS22230626</v>
          </cell>
          <cell r="D520" t="str">
            <v>Amarendar</v>
          </cell>
          <cell r="E520" t="str">
            <v>Certified</v>
          </cell>
          <cell r="F520">
            <v>44743</v>
          </cell>
          <cell r="G520">
            <v>44744</v>
          </cell>
          <cell r="H520">
            <v>44751</v>
          </cell>
        </row>
        <row r="521">
          <cell r="C521" t="str">
            <v>QJFMTS22231959</v>
          </cell>
          <cell r="D521" t="str">
            <v>Amarendar</v>
          </cell>
          <cell r="E521" t="str">
            <v>Certified</v>
          </cell>
          <cell r="F521">
            <v>44743</v>
          </cell>
          <cell r="G521">
            <v>44744</v>
          </cell>
          <cell r="H521">
            <v>44746</v>
          </cell>
        </row>
        <row r="522">
          <cell r="C522" t="str">
            <v>QJFMTS22231512</v>
          </cell>
          <cell r="D522" t="str">
            <v>Shankar</v>
          </cell>
          <cell r="E522" t="str">
            <v>Certified</v>
          </cell>
          <cell r="F522">
            <v>44743</v>
          </cell>
          <cell r="G522">
            <v>44743</v>
          </cell>
          <cell r="H522">
            <v>44743</v>
          </cell>
        </row>
        <row r="523">
          <cell r="C523" t="str">
            <v>QJFMTS22231510</v>
          </cell>
          <cell r="D523" t="str">
            <v>Shankar</v>
          </cell>
          <cell r="E523" t="str">
            <v>Certified</v>
          </cell>
          <cell r="F523">
            <v>44743</v>
          </cell>
          <cell r="G523">
            <v>44743</v>
          </cell>
          <cell r="H523">
            <v>44743</v>
          </cell>
        </row>
        <row r="524">
          <cell r="C524" t="str">
            <v>QJFMTS22231449</v>
          </cell>
          <cell r="D524" t="str">
            <v>Pavan</v>
          </cell>
          <cell r="E524" t="str">
            <v>Certified</v>
          </cell>
          <cell r="F524">
            <v>44744</v>
          </cell>
          <cell r="G524">
            <v>44743</v>
          </cell>
          <cell r="H524">
            <v>44746</v>
          </cell>
        </row>
        <row r="525">
          <cell r="C525" t="str">
            <v>QJFMTS22232265</v>
          </cell>
          <cell r="D525" t="str">
            <v>Shankar</v>
          </cell>
          <cell r="E525" t="str">
            <v>Certified</v>
          </cell>
          <cell r="F525">
            <v>44743</v>
          </cell>
          <cell r="G525">
            <v>44743</v>
          </cell>
          <cell r="H525">
            <v>44743</v>
          </cell>
        </row>
        <row r="526">
          <cell r="C526" t="str">
            <v>QJFMTS22231400</v>
          </cell>
          <cell r="D526" t="str">
            <v>Amarendar</v>
          </cell>
          <cell r="E526" t="str">
            <v>Certified</v>
          </cell>
          <cell r="F526">
            <v>44743</v>
          </cell>
          <cell r="G526">
            <v>44744</v>
          </cell>
          <cell r="H526">
            <v>44749</v>
          </cell>
        </row>
        <row r="527">
          <cell r="C527" t="str">
            <v>QJFMTS22231762</v>
          </cell>
          <cell r="D527" t="str">
            <v>T Harish</v>
          </cell>
          <cell r="E527" t="str">
            <v>Certified</v>
          </cell>
          <cell r="F527">
            <v>44744</v>
          </cell>
          <cell r="G527">
            <v>44744</v>
          </cell>
          <cell r="H527">
            <v>44744</v>
          </cell>
        </row>
        <row r="528">
          <cell r="C528" t="str">
            <v>QJFMTS22231913</v>
          </cell>
          <cell r="D528" t="str">
            <v>T Harish</v>
          </cell>
          <cell r="E528" t="str">
            <v>Certified</v>
          </cell>
          <cell r="F528">
            <v>44744</v>
          </cell>
          <cell r="G528">
            <v>44744</v>
          </cell>
          <cell r="H528">
            <v>44744</v>
          </cell>
        </row>
        <row r="529">
          <cell r="C529" t="str">
            <v>QJFMTS22230566</v>
          </cell>
          <cell r="D529" t="str">
            <v>T Harish</v>
          </cell>
          <cell r="E529" t="str">
            <v>Certified</v>
          </cell>
          <cell r="F529">
            <v>44744</v>
          </cell>
          <cell r="G529">
            <v>44744</v>
          </cell>
          <cell r="H529">
            <v>44744</v>
          </cell>
        </row>
        <row r="530">
          <cell r="C530" t="str">
            <v>QJISTG21224942</v>
          </cell>
          <cell r="D530" t="str">
            <v>Amarendar</v>
          </cell>
          <cell r="E530" t="str">
            <v>Certified</v>
          </cell>
          <cell r="F530">
            <v>44744</v>
          </cell>
          <cell r="G530">
            <v>44744</v>
          </cell>
          <cell r="H530">
            <v>44746</v>
          </cell>
        </row>
        <row r="531">
          <cell r="C531" t="str">
            <v>QJFMTS22231340</v>
          </cell>
          <cell r="D531" t="str">
            <v>Amarendar</v>
          </cell>
          <cell r="E531" t="str">
            <v>Certified</v>
          </cell>
          <cell r="F531">
            <v>44744</v>
          </cell>
          <cell r="G531">
            <v>44744</v>
          </cell>
          <cell r="H531">
            <v>44746</v>
          </cell>
        </row>
        <row r="532">
          <cell r="C532" t="str">
            <v>QJFMTS22231779</v>
          </cell>
          <cell r="D532" t="str">
            <v>Anil</v>
          </cell>
          <cell r="E532" t="str">
            <v>Certified</v>
          </cell>
          <cell r="F532">
            <v>44744</v>
          </cell>
          <cell r="G532">
            <v>44744</v>
          </cell>
          <cell r="H532">
            <v>44746</v>
          </cell>
        </row>
        <row r="533">
          <cell r="C533" t="str">
            <v>QJFMTS22232175</v>
          </cell>
          <cell r="D533" t="str">
            <v>Anil</v>
          </cell>
          <cell r="E533" t="str">
            <v>Certified</v>
          </cell>
          <cell r="F533">
            <v>44746</v>
          </cell>
          <cell r="G533">
            <v>44746</v>
          </cell>
          <cell r="H533">
            <v>44746</v>
          </cell>
        </row>
        <row r="534">
          <cell r="C534" t="str">
            <v>QJFMTS22232205</v>
          </cell>
          <cell r="D534" t="str">
            <v>Anil</v>
          </cell>
          <cell r="E534" t="str">
            <v>Certified</v>
          </cell>
          <cell r="F534">
            <v>44746</v>
          </cell>
          <cell r="G534">
            <v>44746</v>
          </cell>
          <cell r="H534">
            <v>44746</v>
          </cell>
        </row>
        <row r="535">
          <cell r="C535" t="str">
            <v>QJFMTS22231856</v>
          </cell>
          <cell r="D535" t="str">
            <v>Shankar</v>
          </cell>
          <cell r="E535" t="str">
            <v>Certified</v>
          </cell>
          <cell r="F535">
            <v>44746</v>
          </cell>
          <cell r="G535">
            <v>44746</v>
          </cell>
          <cell r="H535">
            <v>44754</v>
          </cell>
        </row>
        <row r="536">
          <cell r="C536" t="str">
            <v>QJFMTS22231498</v>
          </cell>
          <cell r="D536" t="str">
            <v>Shankar</v>
          </cell>
          <cell r="E536" t="str">
            <v>Certified</v>
          </cell>
          <cell r="F536">
            <v>44746</v>
          </cell>
          <cell r="G536">
            <v>44746</v>
          </cell>
          <cell r="H536">
            <v>44746</v>
          </cell>
        </row>
        <row r="537">
          <cell r="C537" t="str">
            <v>QJFMTS22231133</v>
          </cell>
          <cell r="D537" t="str">
            <v>Shankar</v>
          </cell>
          <cell r="E537" t="str">
            <v>Certified</v>
          </cell>
          <cell r="F537">
            <v>44746</v>
          </cell>
          <cell r="G537">
            <v>44746</v>
          </cell>
          <cell r="H537">
            <v>44746</v>
          </cell>
        </row>
        <row r="538">
          <cell r="C538" t="str">
            <v>QJFMTS22230728</v>
          </cell>
          <cell r="D538" t="str">
            <v>Shankar</v>
          </cell>
          <cell r="E538" t="str">
            <v>Certified</v>
          </cell>
          <cell r="F538">
            <v>44746</v>
          </cell>
          <cell r="G538">
            <v>44746</v>
          </cell>
          <cell r="H538">
            <v>44746</v>
          </cell>
        </row>
        <row r="539">
          <cell r="C539" t="str">
            <v>QJFMTS22231134</v>
          </cell>
          <cell r="D539" t="str">
            <v>Shankar</v>
          </cell>
          <cell r="E539" t="str">
            <v>Certified</v>
          </cell>
          <cell r="F539">
            <v>44746</v>
          </cell>
          <cell r="G539">
            <v>44746</v>
          </cell>
          <cell r="H539">
            <v>44746</v>
          </cell>
        </row>
        <row r="540">
          <cell r="C540" t="str">
            <v>QJFMTS22232082</v>
          </cell>
          <cell r="D540" t="str">
            <v>Anil</v>
          </cell>
          <cell r="E540" t="str">
            <v>Certified</v>
          </cell>
          <cell r="F540">
            <v>44746</v>
          </cell>
          <cell r="G540">
            <v>44746</v>
          </cell>
          <cell r="H540">
            <v>44746</v>
          </cell>
        </row>
        <row r="541">
          <cell r="C541" t="str">
            <v>QJFMTS22231525</v>
          </cell>
          <cell r="D541" t="str">
            <v>T Harish</v>
          </cell>
          <cell r="E541" t="str">
            <v>Certified</v>
          </cell>
          <cell r="F541">
            <v>44746</v>
          </cell>
          <cell r="G541">
            <v>44746</v>
          </cell>
          <cell r="H541">
            <v>44747</v>
          </cell>
        </row>
        <row r="542">
          <cell r="C542" t="str">
            <v>QJFMTS22231655</v>
          </cell>
          <cell r="D542" t="str">
            <v>Nagaraju</v>
          </cell>
          <cell r="E542" t="str">
            <v>Certified</v>
          </cell>
          <cell r="F542">
            <v>44746</v>
          </cell>
          <cell r="G542">
            <v>44757</v>
          </cell>
          <cell r="H542">
            <v>44757</v>
          </cell>
        </row>
        <row r="543">
          <cell r="C543" t="str">
            <v>QJFMTS22231871</v>
          </cell>
          <cell r="D543" t="str">
            <v>Nagaraju</v>
          </cell>
          <cell r="E543" t="str">
            <v>Certified</v>
          </cell>
          <cell r="F543">
            <v>44746</v>
          </cell>
          <cell r="G543">
            <v>44746</v>
          </cell>
          <cell r="H543">
            <v>44746</v>
          </cell>
        </row>
        <row r="544">
          <cell r="C544" t="str">
            <v>QJFMTS22230800</v>
          </cell>
          <cell r="D544" t="str">
            <v>Amarendar</v>
          </cell>
          <cell r="E544" t="str">
            <v>Certified</v>
          </cell>
          <cell r="F544">
            <v>44746</v>
          </cell>
          <cell r="G544">
            <v>44746</v>
          </cell>
          <cell r="H544">
            <v>44749</v>
          </cell>
        </row>
        <row r="545">
          <cell r="C545" t="str">
            <v>QJFMTS22231540</v>
          </cell>
          <cell r="D545" t="str">
            <v>Pavan</v>
          </cell>
          <cell r="E545" t="str">
            <v>Certified</v>
          </cell>
          <cell r="F545">
            <v>44746</v>
          </cell>
          <cell r="G545">
            <v>44746</v>
          </cell>
          <cell r="H545">
            <v>44747</v>
          </cell>
        </row>
        <row r="546">
          <cell r="C546" t="str">
            <v>QJFMTS22231634</v>
          </cell>
          <cell r="D546" t="str">
            <v>Pavan</v>
          </cell>
          <cell r="E546" t="str">
            <v>Certified</v>
          </cell>
          <cell r="F546">
            <v>44746</v>
          </cell>
          <cell r="G546">
            <v>44746</v>
          </cell>
          <cell r="H546">
            <v>44747</v>
          </cell>
        </row>
        <row r="547">
          <cell r="C547" t="str">
            <v>QJFMTS22231672</v>
          </cell>
          <cell r="D547" t="str">
            <v>Nagaraju</v>
          </cell>
          <cell r="E547" t="str">
            <v>Certified</v>
          </cell>
          <cell r="F547">
            <v>44747</v>
          </cell>
          <cell r="G547">
            <v>44747</v>
          </cell>
          <cell r="H547">
            <v>44747</v>
          </cell>
        </row>
        <row r="548">
          <cell r="C548" t="str">
            <v>QJFMTS22231082</v>
          </cell>
          <cell r="D548" t="str">
            <v>Nagaraju</v>
          </cell>
          <cell r="E548" t="str">
            <v>Certified</v>
          </cell>
          <cell r="F548">
            <v>44747</v>
          </cell>
          <cell r="G548">
            <v>44747</v>
          </cell>
          <cell r="H548">
            <v>44747</v>
          </cell>
        </row>
        <row r="549">
          <cell r="C549" t="str">
            <v>QJFMTS22232181</v>
          </cell>
          <cell r="D549" t="str">
            <v>Nagaraju</v>
          </cell>
          <cell r="E549" t="str">
            <v>Certified</v>
          </cell>
          <cell r="F549">
            <v>44747</v>
          </cell>
          <cell r="G549">
            <v>44747</v>
          </cell>
          <cell r="H549">
            <v>44747</v>
          </cell>
        </row>
        <row r="550">
          <cell r="C550" t="str">
            <v>QJFMTS22231828</v>
          </cell>
          <cell r="D550" t="str">
            <v>Nagaraju</v>
          </cell>
          <cell r="E550" t="str">
            <v>Certified</v>
          </cell>
          <cell r="F550">
            <v>44747</v>
          </cell>
          <cell r="G550">
            <v>44747</v>
          </cell>
          <cell r="H550">
            <v>44747</v>
          </cell>
        </row>
        <row r="551">
          <cell r="C551" t="str">
            <v>QJFMTS22230678</v>
          </cell>
          <cell r="D551" t="str">
            <v>Nagaraju</v>
          </cell>
          <cell r="E551" t="str">
            <v>Certified</v>
          </cell>
          <cell r="F551">
            <v>44747</v>
          </cell>
          <cell r="G551">
            <v>44747</v>
          </cell>
          <cell r="H551">
            <v>44747</v>
          </cell>
        </row>
        <row r="552">
          <cell r="C552" t="str">
            <v>QJFMTS22231223</v>
          </cell>
          <cell r="D552" t="str">
            <v>Pavan</v>
          </cell>
          <cell r="E552" t="str">
            <v>Certified</v>
          </cell>
          <cell r="F552">
            <v>44747</v>
          </cell>
          <cell r="G552">
            <v>44747</v>
          </cell>
          <cell r="H552">
            <v>44753</v>
          </cell>
        </row>
        <row r="553">
          <cell r="C553" t="str">
            <v>QJFMTS22230843</v>
          </cell>
          <cell r="D553" t="str">
            <v>Anil</v>
          </cell>
          <cell r="E553" t="str">
            <v>Certified</v>
          </cell>
          <cell r="F553">
            <v>44747</v>
          </cell>
          <cell r="G553">
            <v>44747</v>
          </cell>
          <cell r="H553">
            <v>44747</v>
          </cell>
        </row>
        <row r="554">
          <cell r="C554" t="str">
            <v>QJFMTS22232298</v>
          </cell>
          <cell r="D554" t="str">
            <v>T Harish</v>
          </cell>
          <cell r="E554" t="str">
            <v>Certified</v>
          </cell>
          <cell r="F554">
            <v>44747</v>
          </cell>
          <cell r="G554">
            <v>44747</v>
          </cell>
          <cell r="H554">
            <v>44747</v>
          </cell>
        </row>
        <row r="555">
          <cell r="C555" t="str">
            <v>QJFMTS22232198</v>
          </cell>
          <cell r="D555" t="str">
            <v>T Harish</v>
          </cell>
          <cell r="E555" t="str">
            <v>Certified</v>
          </cell>
          <cell r="F555">
            <v>44747</v>
          </cell>
          <cell r="G555">
            <v>44747</v>
          </cell>
          <cell r="H555">
            <v>44747</v>
          </cell>
        </row>
        <row r="556">
          <cell r="C556" t="str">
            <v>QJFMTS22231777</v>
          </cell>
          <cell r="D556" t="str">
            <v>T Harish</v>
          </cell>
          <cell r="E556" t="str">
            <v>Certified</v>
          </cell>
          <cell r="F556">
            <v>44747</v>
          </cell>
          <cell r="G556">
            <v>44747</v>
          </cell>
          <cell r="H556">
            <v>44747</v>
          </cell>
        </row>
        <row r="557">
          <cell r="C557" t="str">
            <v>QJFMTS22231739</v>
          </cell>
          <cell r="D557" t="str">
            <v>Pavan</v>
          </cell>
          <cell r="E557" t="str">
            <v>Certified</v>
          </cell>
          <cell r="F557">
            <v>44748</v>
          </cell>
          <cell r="G557">
            <v>44757</v>
          </cell>
          <cell r="H557">
            <v>44757</v>
          </cell>
        </row>
        <row r="558">
          <cell r="C558" t="str">
            <v>QJFMTS22232169</v>
          </cell>
          <cell r="D558" t="str">
            <v>Shankar</v>
          </cell>
          <cell r="E558" t="str">
            <v>Certified</v>
          </cell>
          <cell r="F558">
            <v>44748</v>
          </cell>
          <cell r="G558">
            <v>44748</v>
          </cell>
          <cell r="H558">
            <v>44749</v>
          </cell>
        </row>
        <row r="559">
          <cell r="C559" t="str">
            <v>QJFMTS22231116</v>
          </cell>
          <cell r="D559" t="str">
            <v>Shankar</v>
          </cell>
          <cell r="E559" t="str">
            <v>Certified</v>
          </cell>
          <cell r="F559">
            <v>44748</v>
          </cell>
          <cell r="G559">
            <v>44748</v>
          </cell>
          <cell r="H559">
            <v>44749</v>
          </cell>
        </row>
        <row r="560">
          <cell r="C560" t="str">
            <v>QJFMTS22232174</v>
          </cell>
          <cell r="D560" t="str">
            <v>Rajesh</v>
          </cell>
          <cell r="E560" t="str">
            <v>Certified</v>
          </cell>
          <cell r="F560">
            <v>44750</v>
          </cell>
          <cell r="G560">
            <v>44750</v>
          </cell>
          <cell r="H560">
            <v>44753</v>
          </cell>
        </row>
        <row r="561">
          <cell r="C561" t="str">
            <v>QJFMTS22232141</v>
          </cell>
          <cell r="D561" t="str">
            <v>Amarendar</v>
          </cell>
          <cell r="E561" t="str">
            <v>Certified</v>
          </cell>
          <cell r="F561">
            <v>44750</v>
          </cell>
          <cell r="G561">
            <v>44750</v>
          </cell>
          <cell r="H561">
            <v>44751</v>
          </cell>
        </row>
        <row r="562">
          <cell r="C562" t="str">
            <v>QJFMTS22232210</v>
          </cell>
          <cell r="D562" t="str">
            <v>Anil</v>
          </cell>
          <cell r="E562" t="str">
            <v>Certified</v>
          </cell>
          <cell r="F562">
            <v>44750</v>
          </cell>
          <cell r="G562">
            <v>44750</v>
          </cell>
          <cell r="H562">
            <v>44751</v>
          </cell>
        </row>
        <row r="563">
          <cell r="C563" t="str">
            <v>QJFMTS22231837</v>
          </cell>
          <cell r="D563" t="str">
            <v>Amarendar</v>
          </cell>
          <cell r="E563" t="str">
            <v>Certified</v>
          </cell>
          <cell r="F563">
            <v>44750</v>
          </cell>
          <cell r="G563">
            <v>44750</v>
          </cell>
          <cell r="H563">
            <v>44751</v>
          </cell>
        </row>
        <row r="564">
          <cell r="C564" t="str">
            <v>QJFMTS22230474</v>
          </cell>
          <cell r="D564" t="str">
            <v>Amarendar</v>
          </cell>
          <cell r="E564" t="str">
            <v>Certified</v>
          </cell>
          <cell r="F564">
            <v>44750</v>
          </cell>
          <cell r="G564">
            <v>44750</v>
          </cell>
          <cell r="H564">
            <v>44751</v>
          </cell>
        </row>
        <row r="565">
          <cell r="C565" t="str">
            <v>QJFMTS22231546</v>
          </cell>
          <cell r="D565" t="str">
            <v>Amarendar</v>
          </cell>
          <cell r="E565" t="str">
            <v>Certified</v>
          </cell>
          <cell r="F565">
            <v>44750</v>
          </cell>
          <cell r="G565">
            <v>44750</v>
          </cell>
          <cell r="H565">
            <v>44751</v>
          </cell>
        </row>
        <row r="566">
          <cell r="C566" t="str">
            <v>QJFMTS22232158</v>
          </cell>
          <cell r="D566" t="str">
            <v>Amarendar</v>
          </cell>
          <cell r="E566" t="str">
            <v>Certified</v>
          </cell>
          <cell r="F566">
            <v>44750</v>
          </cell>
          <cell r="G566">
            <v>44750</v>
          </cell>
          <cell r="H566">
            <v>44751</v>
          </cell>
        </row>
        <row r="567">
          <cell r="C567" t="str">
            <v>QJFMTS22231428</v>
          </cell>
          <cell r="D567" t="str">
            <v>T Harish</v>
          </cell>
          <cell r="E567" t="str">
            <v>Certified</v>
          </cell>
          <cell r="F567">
            <v>44751</v>
          </cell>
          <cell r="G567">
            <v>44751</v>
          </cell>
          <cell r="H567">
            <v>44753</v>
          </cell>
        </row>
        <row r="568">
          <cell r="C568" t="str">
            <v>QJFMTS22231074</v>
          </cell>
          <cell r="D568" t="str">
            <v>T Harish</v>
          </cell>
          <cell r="E568" t="str">
            <v>Certified</v>
          </cell>
          <cell r="F568">
            <v>44751</v>
          </cell>
          <cell r="G568">
            <v>44751</v>
          </cell>
          <cell r="H568">
            <v>44753</v>
          </cell>
        </row>
        <row r="569">
          <cell r="C569" t="str">
            <v>QJFMTS22231937</v>
          </cell>
          <cell r="D569" t="str">
            <v>T Harish</v>
          </cell>
          <cell r="E569" t="str">
            <v>Certified</v>
          </cell>
          <cell r="F569">
            <v>44751</v>
          </cell>
          <cell r="G569">
            <v>44751</v>
          </cell>
          <cell r="H569">
            <v>44753</v>
          </cell>
        </row>
        <row r="570">
          <cell r="C570" t="str">
            <v>QJFMTS22232200</v>
          </cell>
          <cell r="D570" t="str">
            <v>T Harish</v>
          </cell>
          <cell r="E570" t="str">
            <v>Certified</v>
          </cell>
          <cell r="F570">
            <v>44751</v>
          </cell>
          <cell r="G570">
            <v>44751</v>
          </cell>
          <cell r="H570">
            <v>44753</v>
          </cell>
        </row>
        <row r="571">
          <cell r="C571" t="str">
            <v>QJFMTS22232327</v>
          </cell>
          <cell r="D571" t="str">
            <v>Shankar</v>
          </cell>
          <cell r="E571" t="str">
            <v>Certified</v>
          </cell>
          <cell r="F571">
            <v>44751</v>
          </cell>
          <cell r="G571">
            <v>44751</v>
          </cell>
          <cell r="H571">
            <v>44751</v>
          </cell>
        </row>
        <row r="572">
          <cell r="C572" t="str">
            <v>QJFMTS22231749</v>
          </cell>
          <cell r="D572" t="str">
            <v>T Harish</v>
          </cell>
          <cell r="E572" t="str">
            <v>Certified</v>
          </cell>
          <cell r="F572">
            <v>44753</v>
          </cell>
          <cell r="G572">
            <v>44753</v>
          </cell>
          <cell r="H572">
            <v>44753</v>
          </cell>
        </row>
        <row r="573">
          <cell r="C573" t="str">
            <v>QJFMTS22231666</v>
          </cell>
          <cell r="D573" t="str">
            <v>T Harish</v>
          </cell>
          <cell r="E573" t="str">
            <v>Certified</v>
          </cell>
          <cell r="F573">
            <v>44753</v>
          </cell>
          <cell r="G573">
            <v>44753</v>
          </cell>
          <cell r="H573">
            <v>44753</v>
          </cell>
        </row>
        <row r="574">
          <cell r="C574" t="str">
            <v>QJFMTS22231106</v>
          </cell>
          <cell r="D574" t="str">
            <v>Anil</v>
          </cell>
          <cell r="E574" t="str">
            <v>Certified</v>
          </cell>
          <cell r="F574">
            <v>44753</v>
          </cell>
          <cell r="G574">
            <v>44753</v>
          </cell>
          <cell r="H574">
            <v>44753</v>
          </cell>
        </row>
        <row r="575">
          <cell r="C575" t="str">
            <v>QJFMTS22232355</v>
          </cell>
          <cell r="D575" t="str">
            <v>T Harish</v>
          </cell>
          <cell r="E575" t="str">
            <v>Certified</v>
          </cell>
          <cell r="F575">
            <v>44753</v>
          </cell>
          <cell r="G575">
            <v>44753</v>
          </cell>
          <cell r="H575">
            <v>44753</v>
          </cell>
        </row>
        <row r="576">
          <cell r="C576" t="str">
            <v>QJFMTS22232492</v>
          </cell>
          <cell r="D576" t="str">
            <v>T Harish</v>
          </cell>
          <cell r="E576" t="str">
            <v>Certified</v>
          </cell>
          <cell r="F576">
            <v>44755</v>
          </cell>
          <cell r="G576">
            <v>44755</v>
          </cell>
          <cell r="H576">
            <v>44755</v>
          </cell>
        </row>
        <row r="577">
          <cell r="C577" t="str">
            <v>QJFMTS22232346</v>
          </cell>
          <cell r="D577" t="str">
            <v>Nagaraju</v>
          </cell>
          <cell r="E577" t="str">
            <v>Certified</v>
          </cell>
          <cell r="F577">
            <v>44755</v>
          </cell>
          <cell r="G577">
            <v>44755</v>
          </cell>
          <cell r="H577">
            <v>44755</v>
          </cell>
        </row>
        <row r="578">
          <cell r="C578" t="str">
            <v>QJFMTS22232392</v>
          </cell>
          <cell r="D578" t="str">
            <v>Anil</v>
          </cell>
          <cell r="E578" t="str">
            <v>Certified</v>
          </cell>
          <cell r="F578">
            <v>44756</v>
          </cell>
          <cell r="G578">
            <v>44756</v>
          </cell>
          <cell r="H578">
            <v>44756</v>
          </cell>
        </row>
        <row r="579">
          <cell r="C579" t="str">
            <v>QJFMTS22232419</v>
          </cell>
          <cell r="D579" t="str">
            <v>Anil</v>
          </cell>
          <cell r="E579" t="str">
            <v>Certified</v>
          </cell>
          <cell r="F579">
            <v>44757</v>
          </cell>
          <cell r="G579">
            <v>44757</v>
          </cell>
          <cell r="H579">
            <v>44757</v>
          </cell>
        </row>
        <row r="580">
          <cell r="C580" t="str">
            <v>QJFMTS22231149</v>
          </cell>
          <cell r="D580" t="str">
            <v>Shankar</v>
          </cell>
          <cell r="E580" t="str">
            <v>Certified</v>
          </cell>
          <cell r="F580">
            <v>44757</v>
          </cell>
          <cell r="G580">
            <v>44757</v>
          </cell>
          <cell r="H580">
            <v>44757</v>
          </cell>
        </row>
        <row r="581">
          <cell r="C581" t="str">
            <v>QJFMTS22232303</v>
          </cell>
          <cell r="D581" t="str">
            <v>Shankar</v>
          </cell>
          <cell r="E581" t="str">
            <v>Certified</v>
          </cell>
          <cell r="F581">
            <v>44757</v>
          </cell>
          <cell r="G581">
            <v>44757</v>
          </cell>
          <cell r="H581">
            <v>44757</v>
          </cell>
        </row>
        <row r="582">
          <cell r="C582" t="str">
            <v>QJFMTS22231752</v>
          </cell>
          <cell r="D582" t="str">
            <v>Pavan</v>
          </cell>
          <cell r="E582" t="str">
            <v>Certified</v>
          </cell>
          <cell r="F582">
            <v>44757</v>
          </cell>
          <cell r="G582">
            <v>44757</v>
          </cell>
          <cell r="H582">
            <v>44757</v>
          </cell>
        </row>
        <row r="583">
          <cell r="C583" t="str">
            <v>QJFMTS22232391</v>
          </cell>
          <cell r="D583" t="str">
            <v>Rajesh</v>
          </cell>
          <cell r="E583" t="str">
            <v>Certified</v>
          </cell>
          <cell r="F583">
            <v>44757</v>
          </cell>
          <cell r="G583">
            <v>44757</v>
          </cell>
          <cell r="H583">
            <v>44758</v>
          </cell>
        </row>
        <row r="584">
          <cell r="C584" t="str">
            <v>QJFMTS22232390</v>
          </cell>
          <cell r="D584" t="str">
            <v>Rajesh</v>
          </cell>
          <cell r="E584" t="str">
            <v>Certified</v>
          </cell>
          <cell r="F584">
            <v>44757</v>
          </cell>
          <cell r="G584">
            <v>44757</v>
          </cell>
          <cell r="H584">
            <v>44758</v>
          </cell>
        </row>
        <row r="585">
          <cell r="C585" t="str">
            <v>QJFMTS22232208</v>
          </cell>
          <cell r="D585" t="str">
            <v>T Harish</v>
          </cell>
          <cell r="E585" t="str">
            <v>Certified</v>
          </cell>
          <cell r="F585">
            <v>44757</v>
          </cell>
          <cell r="G585">
            <v>44757</v>
          </cell>
          <cell r="H585">
            <v>44758</v>
          </cell>
        </row>
        <row r="586">
          <cell r="C586" t="str">
            <v>QJFMTS22231835</v>
          </cell>
          <cell r="D586" t="str">
            <v>T Harish</v>
          </cell>
          <cell r="E586" t="str">
            <v>Certified</v>
          </cell>
          <cell r="F586">
            <v>44757</v>
          </cell>
          <cell r="G586">
            <v>44772</v>
          </cell>
          <cell r="H586">
            <v>44772</v>
          </cell>
        </row>
        <row r="587">
          <cell r="C587" t="str">
            <v>QJFMTS22231836</v>
          </cell>
          <cell r="D587" t="str">
            <v>T Harish</v>
          </cell>
          <cell r="E587" t="str">
            <v>Certified</v>
          </cell>
          <cell r="F587">
            <v>44757</v>
          </cell>
          <cell r="G587">
            <v>44757</v>
          </cell>
          <cell r="H587">
            <v>44758</v>
          </cell>
        </row>
        <row r="588">
          <cell r="C588" t="str">
            <v>QJFMTS22232308</v>
          </cell>
          <cell r="D588" t="str">
            <v>T Harish</v>
          </cell>
          <cell r="E588" t="str">
            <v>Certified</v>
          </cell>
          <cell r="F588">
            <v>44757</v>
          </cell>
          <cell r="G588">
            <v>44757</v>
          </cell>
          <cell r="H588">
            <v>44758</v>
          </cell>
        </row>
        <row r="589">
          <cell r="C589" t="str">
            <v>QJFMTS22231832</v>
          </cell>
          <cell r="D589" t="str">
            <v>T Harish</v>
          </cell>
          <cell r="E589" t="str">
            <v>Certified</v>
          </cell>
          <cell r="F589">
            <v>44757</v>
          </cell>
          <cell r="G589">
            <v>44757</v>
          </cell>
          <cell r="H589">
            <v>44758</v>
          </cell>
        </row>
        <row r="590">
          <cell r="C590" t="str">
            <v>QJFMTS22232206</v>
          </cell>
          <cell r="D590" t="str">
            <v>T Harish</v>
          </cell>
          <cell r="E590" t="str">
            <v>Certified</v>
          </cell>
          <cell r="F590">
            <v>44757</v>
          </cell>
          <cell r="G590">
            <v>44757</v>
          </cell>
          <cell r="H590">
            <v>44758</v>
          </cell>
        </row>
        <row r="591">
          <cell r="C591" t="str">
            <v>QJFMTS22232207</v>
          </cell>
          <cell r="D591" t="str">
            <v>T Harish</v>
          </cell>
          <cell r="E591" t="str">
            <v>Certified</v>
          </cell>
          <cell r="F591">
            <v>44757</v>
          </cell>
          <cell r="G591">
            <v>44757</v>
          </cell>
          <cell r="H591">
            <v>44758</v>
          </cell>
        </row>
        <row r="592">
          <cell r="C592" t="str">
            <v>QJFMTS22231782</v>
          </cell>
          <cell r="D592" t="str">
            <v>Pavan</v>
          </cell>
          <cell r="E592" t="str">
            <v>Certified</v>
          </cell>
          <cell r="F592">
            <v>44757</v>
          </cell>
          <cell r="G592">
            <v>44757</v>
          </cell>
          <cell r="H592">
            <v>44757</v>
          </cell>
        </row>
        <row r="593">
          <cell r="C593" t="str">
            <v>QJFMTS22232249</v>
          </cell>
          <cell r="D593" t="str">
            <v>T Harish</v>
          </cell>
          <cell r="E593" t="str">
            <v>Certified</v>
          </cell>
          <cell r="F593">
            <v>44757</v>
          </cell>
          <cell r="G593">
            <v>44765</v>
          </cell>
          <cell r="H593">
            <v>44765</v>
          </cell>
        </row>
        <row r="594">
          <cell r="C594" t="str">
            <v>QJFMTS22232371</v>
          </cell>
          <cell r="D594" t="str">
            <v>Pavan</v>
          </cell>
          <cell r="E594" t="str">
            <v>Certified</v>
          </cell>
          <cell r="F594">
            <v>44758</v>
          </cell>
          <cell r="G594">
            <v>44758</v>
          </cell>
          <cell r="H594">
            <v>44758</v>
          </cell>
        </row>
        <row r="595">
          <cell r="C595" t="str">
            <v>QJFMTS22232213</v>
          </cell>
          <cell r="D595" t="str">
            <v>Pavan</v>
          </cell>
          <cell r="E595" t="str">
            <v>Certified</v>
          </cell>
          <cell r="F595">
            <v>44758</v>
          </cell>
          <cell r="G595">
            <v>44758</v>
          </cell>
          <cell r="H595">
            <v>44758</v>
          </cell>
        </row>
        <row r="596">
          <cell r="C596" t="str">
            <v>QJFMTS22232190</v>
          </cell>
          <cell r="D596" t="str">
            <v>Amarendar</v>
          </cell>
          <cell r="E596" t="str">
            <v>Certified</v>
          </cell>
          <cell r="F596">
            <v>44758</v>
          </cell>
          <cell r="G596">
            <v>44758</v>
          </cell>
          <cell r="H596">
            <v>44758</v>
          </cell>
        </row>
        <row r="597">
          <cell r="C597" t="str">
            <v>QJFMTS22232517</v>
          </cell>
          <cell r="D597" t="str">
            <v>Anil</v>
          </cell>
          <cell r="E597" t="str">
            <v>Certified</v>
          </cell>
          <cell r="F597">
            <v>44758</v>
          </cell>
          <cell r="G597">
            <v>44758</v>
          </cell>
          <cell r="H597">
            <v>44758</v>
          </cell>
        </row>
        <row r="598">
          <cell r="C598" t="str">
            <v>QJFMTS22232320</v>
          </cell>
          <cell r="D598" t="str">
            <v>Anil</v>
          </cell>
          <cell r="E598" t="str">
            <v>Certified</v>
          </cell>
          <cell r="F598">
            <v>44758</v>
          </cell>
          <cell r="G598">
            <v>44758</v>
          </cell>
          <cell r="H598">
            <v>44758</v>
          </cell>
        </row>
        <row r="599">
          <cell r="C599" t="str">
            <v>QJFMTS22231511</v>
          </cell>
          <cell r="D599" t="str">
            <v>Shankar</v>
          </cell>
          <cell r="E599" t="str">
            <v>Certified</v>
          </cell>
          <cell r="F599">
            <v>44758</v>
          </cell>
          <cell r="G599">
            <v>44758</v>
          </cell>
          <cell r="H599">
            <v>44758</v>
          </cell>
        </row>
        <row r="600">
          <cell r="C600" t="str">
            <v>QJFMTS22232377</v>
          </cell>
          <cell r="D600" t="str">
            <v>Pavan</v>
          </cell>
          <cell r="E600" t="str">
            <v>Certified</v>
          </cell>
          <cell r="F600">
            <v>44758</v>
          </cell>
          <cell r="G600">
            <v>44758</v>
          </cell>
          <cell r="H600">
            <v>44760</v>
          </cell>
        </row>
        <row r="601">
          <cell r="C601" t="str">
            <v>QJFMTS22232079</v>
          </cell>
          <cell r="D601" t="str">
            <v>Shankar</v>
          </cell>
          <cell r="E601" t="str">
            <v>Certified</v>
          </cell>
          <cell r="F601">
            <v>44758</v>
          </cell>
          <cell r="G601">
            <v>44758</v>
          </cell>
          <cell r="H601">
            <v>44758</v>
          </cell>
        </row>
        <row r="602">
          <cell r="C602" t="str">
            <v>QJFMTS22232225</v>
          </cell>
          <cell r="D602" t="str">
            <v>T Harish</v>
          </cell>
          <cell r="E602" t="str">
            <v>Certified</v>
          </cell>
          <cell r="F602">
            <v>44758</v>
          </cell>
          <cell r="G602">
            <v>44758</v>
          </cell>
          <cell r="H602">
            <v>44760</v>
          </cell>
        </row>
        <row r="603">
          <cell r="C603" t="str">
            <v>QJFMTS22230437</v>
          </cell>
          <cell r="D603" t="str">
            <v>T Harish</v>
          </cell>
          <cell r="E603" t="str">
            <v>Certified</v>
          </cell>
          <cell r="F603">
            <v>44760</v>
          </cell>
          <cell r="G603">
            <v>44760</v>
          </cell>
          <cell r="H603">
            <v>44761</v>
          </cell>
        </row>
        <row r="604">
          <cell r="C604" t="str">
            <v>QJFMTS22232172</v>
          </cell>
          <cell r="D604" t="str">
            <v>Amarendar</v>
          </cell>
          <cell r="E604" t="str">
            <v>Certified</v>
          </cell>
          <cell r="F604">
            <v>44760</v>
          </cell>
          <cell r="G604">
            <v>44760</v>
          </cell>
          <cell r="H604">
            <v>44760</v>
          </cell>
        </row>
        <row r="605">
          <cell r="C605" t="str">
            <v>QJFMTS22232196</v>
          </cell>
          <cell r="D605" t="str">
            <v>Anil</v>
          </cell>
          <cell r="E605" t="str">
            <v>Certified</v>
          </cell>
          <cell r="F605">
            <v>44760</v>
          </cell>
          <cell r="G605">
            <v>44760</v>
          </cell>
          <cell r="H605">
            <v>44760</v>
          </cell>
        </row>
        <row r="606">
          <cell r="C606" t="str">
            <v>QJFMTS22232729</v>
          </cell>
          <cell r="D606" t="str">
            <v>Amarendar</v>
          </cell>
          <cell r="E606" t="str">
            <v>Certified</v>
          </cell>
          <cell r="F606">
            <v>44760</v>
          </cell>
          <cell r="G606">
            <v>44760</v>
          </cell>
          <cell r="H606">
            <v>44760</v>
          </cell>
        </row>
        <row r="607">
          <cell r="C607" t="str">
            <v>QJFMTS22232420</v>
          </cell>
          <cell r="D607" t="str">
            <v>Amarendar</v>
          </cell>
          <cell r="E607" t="str">
            <v>Certified</v>
          </cell>
          <cell r="F607">
            <v>44760</v>
          </cell>
          <cell r="G607">
            <v>44760</v>
          </cell>
          <cell r="H607">
            <v>44760</v>
          </cell>
        </row>
        <row r="608">
          <cell r="C608" t="str">
            <v>QJFMTS22232373</v>
          </cell>
          <cell r="D608" t="str">
            <v>T Harish</v>
          </cell>
          <cell r="E608" t="str">
            <v>Certified</v>
          </cell>
          <cell r="F608">
            <v>44761</v>
          </cell>
          <cell r="G608">
            <v>44761</v>
          </cell>
          <cell r="H608">
            <v>44761</v>
          </cell>
        </row>
        <row r="609">
          <cell r="C609" t="str">
            <v>QJFMTS22232719</v>
          </cell>
          <cell r="D609" t="str">
            <v>Pavan</v>
          </cell>
          <cell r="E609" t="str">
            <v>Certified</v>
          </cell>
          <cell r="F609">
            <v>44761</v>
          </cell>
          <cell r="G609">
            <v>44761</v>
          </cell>
          <cell r="H609">
            <v>44761</v>
          </cell>
        </row>
        <row r="610">
          <cell r="C610" t="str">
            <v>QJFMTS22232490</v>
          </cell>
          <cell r="D610" t="str">
            <v>Pavan</v>
          </cell>
          <cell r="E610" t="str">
            <v>Certified</v>
          </cell>
          <cell r="F610">
            <v>44761</v>
          </cell>
          <cell r="G610">
            <v>44761</v>
          </cell>
          <cell r="H610">
            <v>44761</v>
          </cell>
        </row>
        <row r="611">
          <cell r="C611" t="str">
            <v>QJFMTS22232780</v>
          </cell>
          <cell r="D611" t="str">
            <v>Anil</v>
          </cell>
          <cell r="E611" t="str">
            <v>Certified</v>
          </cell>
          <cell r="F611">
            <v>44761</v>
          </cell>
          <cell r="G611">
            <v>44761</v>
          </cell>
          <cell r="H611">
            <v>44761</v>
          </cell>
        </row>
        <row r="612">
          <cell r="C612" t="str">
            <v>QJISTG21225736</v>
          </cell>
          <cell r="D612" t="str">
            <v>Amarendar</v>
          </cell>
          <cell r="E612" t="str">
            <v>Certified</v>
          </cell>
          <cell r="F612">
            <v>44763</v>
          </cell>
          <cell r="G612">
            <v>44765</v>
          </cell>
          <cell r="H612">
            <v>44767</v>
          </cell>
        </row>
        <row r="613">
          <cell r="C613" t="str">
            <v>QJFMTS22231581</v>
          </cell>
          <cell r="D613" t="str">
            <v>Shankar</v>
          </cell>
          <cell r="E613" t="str">
            <v>Certified</v>
          </cell>
          <cell r="F613">
            <v>44763</v>
          </cell>
          <cell r="G613">
            <v>44763</v>
          </cell>
          <cell r="H613">
            <v>44764</v>
          </cell>
        </row>
        <row r="614">
          <cell r="C614" t="str">
            <v>QJFMTS22231489</v>
          </cell>
          <cell r="D614" t="str">
            <v>Amarendar</v>
          </cell>
          <cell r="E614" t="str">
            <v>Certified</v>
          </cell>
          <cell r="F614">
            <v>44763</v>
          </cell>
          <cell r="G614">
            <v>44765</v>
          </cell>
          <cell r="H614">
            <v>44767</v>
          </cell>
        </row>
        <row r="615">
          <cell r="C615" t="str">
            <v>QJFMTS22232224</v>
          </cell>
          <cell r="D615" t="str">
            <v>Amarendar</v>
          </cell>
          <cell r="E615" t="str">
            <v>Certified</v>
          </cell>
          <cell r="F615">
            <v>44763</v>
          </cell>
          <cell r="G615">
            <v>44765</v>
          </cell>
          <cell r="H615">
            <v>44767</v>
          </cell>
        </row>
        <row r="616">
          <cell r="C616" t="str">
            <v>QJFMTS22232692</v>
          </cell>
          <cell r="D616" t="str">
            <v>Shankar</v>
          </cell>
          <cell r="E616" t="str">
            <v>Certified</v>
          </cell>
          <cell r="F616">
            <v>44763</v>
          </cell>
          <cell r="G616">
            <v>44763</v>
          </cell>
          <cell r="H616">
            <v>44763</v>
          </cell>
        </row>
        <row r="617">
          <cell r="C617" t="str">
            <v>QJFMTS22232330</v>
          </cell>
          <cell r="D617" t="str">
            <v>Shankar</v>
          </cell>
          <cell r="E617" t="str">
            <v>Certified</v>
          </cell>
          <cell r="F617">
            <v>44764</v>
          </cell>
          <cell r="G617">
            <v>44764</v>
          </cell>
          <cell r="H617">
            <v>44764</v>
          </cell>
        </row>
        <row r="618">
          <cell r="C618" t="str">
            <v>QJFMTS22232267</v>
          </cell>
          <cell r="D618" t="str">
            <v>Shankar</v>
          </cell>
          <cell r="E618" t="str">
            <v>Certified</v>
          </cell>
          <cell r="F618">
            <v>44764</v>
          </cell>
          <cell r="G618">
            <v>44764</v>
          </cell>
          <cell r="H618">
            <v>44764</v>
          </cell>
        </row>
        <row r="619">
          <cell r="C619" t="str">
            <v>QJFMTS22232282</v>
          </cell>
          <cell r="D619" t="str">
            <v>Shankar</v>
          </cell>
          <cell r="E619" t="str">
            <v>Certified</v>
          </cell>
          <cell r="F619">
            <v>44764</v>
          </cell>
          <cell r="G619">
            <v>44764</v>
          </cell>
          <cell r="H619">
            <v>44764</v>
          </cell>
        </row>
        <row r="620">
          <cell r="C620" t="str">
            <v>QJFMTS22231619</v>
          </cell>
          <cell r="D620" t="str">
            <v>Shankar</v>
          </cell>
          <cell r="E620" t="str">
            <v>Certified</v>
          </cell>
          <cell r="F620">
            <v>44764</v>
          </cell>
          <cell r="G620">
            <v>44764</v>
          </cell>
          <cell r="H620">
            <v>44764</v>
          </cell>
        </row>
        <row r="621">
          <cell r="C621" t="str">
            <v>QJFMTS22232586</v>
          </cell>
          <cell r="D621" t="str">
            <v>Shankar</v>
          </cell>
          <cell r="E621" t="str">
            <v>Certified</v>
          </cell>
          <cell r="F621">
            <v>44764</v>
          </cell>
          <cell r="G621">
            <v>44764</v>
          </cell>
          <cell r="H621">
            <v>44764</v>
          </cell>
        </row>
        <row r="622">
          <cell r="C622" t="str">
            <v>QJFMTS22231895</v>
          </cell>
          <cell r="D622" t="str">
            <v>Amarendar</v>
          </cell>
          <cell r="E622" t="str">
            <v>Certified</v>
          </cell>
          <cell r="F622">
            <v>44764</v>
          </cell>
          <cell r="G622">
            <v>44765</v>
          </cell>
          <cell r="H622">
            <v>44767</v>
          </cell>
        </row>
        <row r="623">
          <cell r="C623" t="str">
            <v>QJISTG21225367</v>
          </cell>
          <cell r="D623" t="str">
            <v>Amarendar</v>
          </cell>
          <cell r="E623" t="str">
            <v>Certified</v>
          </cell>
          <cell r="F623">
            <v>44764</v>
          </cell>
          <cell r="G623">
            <v>44764</v>
          </cell>
          <cell r="H623">
            <v>44767</v>
          </cell>
        </row>
        <row r="624">
          <cell r="C624" t="str">
            <v>QJFMTS22232378</v>
          </cell>
          <cell r="D624" t="str">
            <v>Amarendar</v>
          </cell>
          <cell r="E624" t="str">
            <v>Certified</v>
          </cell>
          <cell r="F624">
            <v>44764</v>
          </cell>
          <cell r="G624">
            <v>44765</v>
          </cell>
          <cell r="H624">
            <v>44767</v>
          </cell>
        </row>
        <row r="625">
          <cell r="C625" t="str">
            <v>QJFMTS22232159</v>
          </cell>
          <cell r="D625" t="str">
            <v>Amarendar</v>
          </cell>
          <cell r="E625" t="str">
            <v>Certified</v>
          </cell>
          <cell r="F625">
            <v>44764</v>
          </cell>
          <cell r="G625">
            <v>44764</v>
          </cell>
          <cell r="H625">
            <v>44764</v>
          </cell>
        </row>
        <row r="626">
          <cell r="C626" t="str">
            <v>QJFMTS22231541</v>
          </cell>
          <cell r="D626" t="str">
            <v>Pavan</v>
          </cell>
          <cell r="E626" t="str">
            <v>Certified</v>
          </cell>
          <cell r="F626">
            <v>44765</v>
          </cell>
          <cell r="G626">
            <v>44779</v>
          </cell>
          <cell r="H626">
            <v>44779</v>
          </cell>
        </row>
        <row r="627">
          <cell r="C627" t="str">
            <v>QJFMTS22231090</v>
          </cell>
          <cell r="D627" t="str">
            <v>Nagaraju</v>
          </cell>
          <cell r="E627" t="str">
            <v>Certified</v>
          </cell>
          <cell r="F627">
            <v>44765</v>
          </cell>
          <cell r="G627">
            <v>44765</v>
          </cell>
          <cell r="H627">
            <v>44767</v>
          </cell>
        </row>
        <row r="628">
          <cell r="C628" t="str">
            <v>QJFMTS22231319</v>
          </cell>
          <cell r="D628" t="str">
            <v>Nagaraju</v>
          </cell>
          <cell r="E628" t="str">
            <v>Certified</v>
          </cell>
          <cell r="F628">
            <v>44765</v>
          </cell>
          <cell r="G628">
            <v>44772</v>
          </cell>
          <cell r="H628">
            <v>44772</v>
          </cell>
        </row>
        <row r="629">
          <cell r="C629" t="str">
            <v>QJFMTS22231309</v>
          </cell>
          <cell r="D629" t="str">
            <v>Nagaraju</v>
          </cell>
          <cell r="E629" t="str">
            <v>Certified</v>
          </cell>
          <cell r="F629">
            <v>44765</v>
          </cell>
          <cell r="G629">
            <v>44765</v>
          </cell>
          <cell r="H629">
            <v>44765</v>
          </cell>
        </row>
        <row r="630">
          <cell r="C630" t="str">
            <v>QJFMTS22232335</v>
          </cell>
          <cell r="D630" t="str">
            <v>Nagaraju</v>
          </cell>
          <cell r="E630" t="str">
            <v>Certified</v>
          </cell>
          <cell r="F630">
            <v>44765</v>
          </cell>
          <cell r="G630">
            <v>44796</v>
          </cell>
          <cell r="H630">
            <v>44797</v>
          </cell>
        </row>
        <row r="631">
          <cell r="C631" t="str">
            <v>QJFMTS22231943</v>
          </cell>
          <cell r="D631" t="str">
            <v>Nagaraju</v>
          </cell>
          <cell r="E631" t="str">
            <v>Certified</v>
          </cell>
          <cell r="F631">
            <v>44765</v>
          </cell>
          <cell r="G631">
            <v>44765</v>
          </cell>
          <cell r="H631">
            <v>44765</v>
          </cell>
        </row>
        <row r="632">
          <cell r="C632" t="str">
            <v>QJFMTS22231396</v>
          </cell>
          <cell r="D632" t="str">
            <v>Pavan</v>
          </cell>
          <cell r="E632" t="str">
            <v>Certified</v>
          </cell>
          <cell r="F632">
            <v>44767</v>
          </cell>
          <cell r="G632">
            <v>44767</v>
          </cell>
          <cell r="H632">
            <v>44767</v>
          </cell>
        </row>
        <row r="633">
          <cell r="C633" t="str">
            <v>QJFMTS22232177</v>
          </cell>
          <cell r="D633" t="str">
            <v>Pavan</v>
          </cell>
          <cell r="E633" t="str">
            <v>Certified</v>
          </cell>
          <cell r="F633">
            <v>44767</v>
          </cell>
          <cell r="G633">
            <v>44767</v>
          </cell>
          <cell r="H633">
            <v>44767</v>
          </cell>
        </row>
        <row r="634">
          <cell r="C634" t="str">
            <v>QJFMTS22231917</v>
          </cell>
          <cell r="D634" t="str">
            <v>Anil</v>
          </cell>
          <cell r="E634" t="str">
            <v>Certified</v>
          </cell>
          <cell r="F634">
            <v>44767</v>
          </cell>
          <cell r="G634">
            <v>44767</v>
          </cell>
          <cell r="H634">
            <v>44767</v>
          </cell>
        </row>
        <row r="635">
          <cell r="C635" t="str">
            <v>QJFMTS22232173</v>
          </cell>
          <cell r="D635" t="str">
            <v>Anil</v>
          </cell>
          <cell r="E635" t="str">
            <v>Certified</v>
          </cell>
          <cell r="F635">
            <v>44767</v>
          </cell>
          <cell r="G635">
            <v>44767</v>
          </cell>
          <cell r="H635">
            <v>44767</v>
          </cell>
        </row>
        <row r="636">
          <cell r="C636" t="str">
            <v>QJFMTS22232557</v>
          </cell>
          <cell r="D636" t="str">
            <v>Amarendar</v>
          </cell>
          <cell r="E636" t="str">
            <v>Certified</v>
          </cell>
          <cell r="F636">
            <v>44765</v>
          </cell>
          <cell r="G636">
            <v>44765</v>
          </cell>
          <cell r="H636">
            <v>44767</v>
          </cell>
        </row>
        <row r="637">
          <cell r="C637" t="str">
            <v>QJFMTS22232525</v>
          </cell>
          <cell r="D637" t="str">
            <v>Anil</v>
          </cell>
          <cell r="E637" t="str">
            <v>Certified</v>
          </cell>
          <cell r="F637">
            <v>44765</v>
          </cell>
          <cell r="G637">
            <v>44765</v>
          </cell>
          <cell r="H637">
            <v>44767</v>
          </cell>
        </row>
        <row r="638">
          <cell r="C638" t="str">
            <v>QJFMTS22232644</v>
          </cell>
          <cell r="D638" t="str">
            <v>Anil</v>
          </cell>
          <cell r="E638" t="str">
            <v>Certified</v>
          </cell>
          <cell r="F638">
            <v>44765</v>
          </cell>
          <cell r="G638">
            <v>44765</v>
          </cell>
          <cell r="H638">
            <v>44767</v>
          </cell>
        </row>
        <row r="639">
          <cell r="C639" t="str">
            <v>QJFMTS22232833</v>
          </cell>
          <cell r="D639" t="str">
            <v>Anil</v>
          </cell>
          <cell r="E639" t="str">
            <v>Certified</v>
          </cell>
          <cell r="F639">
            <v>44765</v>
          </cell>
          <cell r="G639">
            <v>44765</v>
          </cell>
          <cell r="H639">
            <v>44767</v>
          </cell>
        </row>
        <row r="640">
          <cell r="C640" t="str">
            <v>QJFMTS22232393</v>
          </cell>
          <cell r="D640" t="str">
            <v>Anil</v>
          </cell>
          <cell r="E640" t="str">
            <v>Certified</v>
          </cell>
          <cell r="F640">
            <v>44765</v>
          </cell>
          <cell r="G640">
            <v>44765</v>
          </cell>
          <cell r="H640">
            <v>44767</v>
          </cell>
        </row>
        <row r="641">
          <cell r="C641" t="str">
            <v>QJFMTS22232785</v>
          </cell>
          <cell r="D641" t="str">
            <v>Anil</v>
          </cell>
          <cell r="E641" t="str">
            <v>Certified</v>
          </cell>
          <cell r="F641">
            <v>44765</v>
          </cell>
          <cell r="G641">
            <v>44765</v>
          </cell>
          <cell r="H641">
            <v>44767</v>
          </cell>
        </row>
        <row r="642">
          <cell r="C642" t="str">
            <v>QJFMTS22232226</v>
          </cell>
          <cell r="D642" t="str">
            <v>Anil</v>
          </cell>
          <cell r="E642" t="str">
            <v>Certified</v>
          </cell>
          <cell r="F642">
            <v>44767</v>
          </cell>
          <cell r="G642">
            <v>44767</v>
          </cell>
          <cell r="H642">
            <v>44767</v>
          </cell>
        </row>
        <row r="643">
          <cell r="C643" t="str">
            <v>QJFMTS22232748</v>
          </cell>
          <cell r="D643" t="str">
            <v>Anil</v>
          </cell>
          <cell r="E643" t="str">
            <v>Certified</v>
          </cell>
          <cell r="F643">
            <v>44767</v>
          </cell>
          <cell r="G643">
            <v>44767</v>
          </cell>
          <cell r="H643">
            <v>44767</v>
          </cell>
        </row>
        <row r="644">
          <cell r="C644" t="str">
            <v>QJFMTS22232789</v>
          </cell>
          <cell r="D644" t="str">
            <v>Anil</v>
          </cell>
          <cell r="E644" t="str">
            <v>Certified</v>
          </cell>
          <cell r="F644">
            <v>44769</v>
          </cell>
          <cell r="G644">
            <v>44769</v>
          </cell>
          <cell r="H644">
            <v>44769</v>
          </cell>
        </row>
        <row r="645">
          <cell r="C645" t="str">
            <v>QJFMTS22232359</v>
          </cell>
          <cell r="D645" t="str">
            <v>Anil</v>
          </cell>
          <cell r="E645" t="str">
            <v>Certified</v>
          </cell>
          <cell r="F645">
            <v>44769</v>
          </cell>
          <cell r="G645">
            <v>44769</v>
          </cell>
          <cell r="H645">
            <v>44769</v>
          </cell>
        </row>
        <row r="646">
          <cell r="C646" t="str">
            <v>QJFMTS22232747</v>
          </cell>
          <cell r="D646" t="str">
            <v>Anil</v>
          </cell>
          <cell r="E646" t="str">
            <v>Certified</v>
          </cell>
          <cell r="F646">
            <v>44769</v>
          </cell>
          <cell r="G646">
            <v>44769</v>
          </cell>
          <cell r="H646">
            <v>44769</v>
          </cell>
        </row>
        <row r="647">
          <cell r="C647" t="str">
            <v>QJFMTS22232388</v>
          </cell>
          <cell r="D647" t="str">
            <v>Anil</v>
          </cell>
          <cell r="E647" t="str">
            <v>Certified</v>
          </cell>
          <cell r="F647">
            <v>44769</v>
          </cell>
          <cell r="G647">
            <v>44769</v>
          </cell>
          <cell r="H647">
            <v>44769</v>
          </cell>
        </row>
        <row r="648">
          <cell r="C648" t="str">
            <v>QJFMTS22233005</v>
          </cell>
          <cell r="D648" t="str">
            <v>Anil</v>
          </cell>
          <cell r="E648" t="str">
            <v>Certified</v>
          </cell>
          <cell r="F648">
            <v>44769</v>
          </cell>
          <cell r="G648">
            <v>44769</v>
          </cell>
          <cell r="H648">
            <v>44769</v>
          </cell>
        </row>
        <row r="649">
          <cell r="C649" t="str">
            <v>QJFMTS22232995</v>
          </cell>
          <cell r="D649" t="str">
            <v>Anil</v>
          </cell>
          <cell r="E649" t="str">
            <v>Certified</v>
          </cell>
          <cell r="F649">
            <v>44769</v>
          </cell>
          <cell r="G649">
            <v>44769</v>
          </cell>
          <cell r="H649">
            <v>44769</v>
          </cell>
        </row>
        <row r="650">
          <cell r="C650" t="str">
            <v>QJFMTS22232384</v>
          </cell>
          <cell r="D650" t="str">
            <v>Rajesh</v>
          </cell>
          <cell r="E650" t="str">
            <v>Certified</v>
          </cell>
          <cell r="F650">
            <v>44770</v>
          </cell>
          <cell r="G650">
            <v>44770</v>
          </cell>
          <cell r="H650">
            <v>44770</v>
          </cell>
        </row>
        <row r="651">
          <cell r="C651" t="str">
            <v>QJFMTS22232233</v>
          </cell>
          <cell r="D651" t="str">
            <v>Shankar</v>
          </cell>
          <cell r="E651" t="str">
            <v>Certified</v>
          </cell>
          <cell r="F651">
            <v>44770</v>
          </cell>
          <cell r="G651">
            <v>44802</v>
          </cell>
          <cell r="H651">
            <v>44803</v>
          </cell>
        </row>
        <row r="652">
          <cell r="C652" t="str">
            <v>QJFMTS22232775</v>
          </cell>
          <cell r="D652" t="str">
            <v>Shankar</v>
          </cell>
          <cell r="E652" t="str">
            <v>Certified</v>
          </cell>
          <cell r="F652">
            <v>44770</v>
          </cell>
          <cell r="G652">
            <v>44770</v>
          </cell>
          <cell r="H652">
            <v>44770</v>
          </cell>
        </row>
        <row r="653">
          <cell r="C653" t="str">
            <v>QJFMTS22232776</v>
          </cell>
          <cell r="D653" t="str">
            <v>Shankar</v>
          </cell>
          <cell r="E653" t="str">
            <v>Certified</v>
          </cell>
          <cell r="F653">
            <v>44770</v>
          </cell>
          <cell r="G653">
            <v>44770</v>
          </cell>
          <cell r="H653">
            <v>44770</v>
          </cell>
        </row>
        <row r="654">
          <cell r="C654" t="str">
            <v>QJFMTS22233066</v>
          </cell>
          <cell r="D654" t="str">
            <v>Shankar</v>
          </cell>
          <cell r="E654" t="str">
            <v>Certified</v>
          </cell>
          <cell r="F654">
            <v>44770</v>
          </cell>
          <cell r="G654">
            <v>44770</v>
          </cell>
          <cell r="H654">
            <v>44770</v>
          </cell>
        </row>
        <row r="655">
          <cell r="C655" t="str">
            <v>QJFMTS22233065</v>
          </cell>
          <cell r="D655" t="str">
            <v>Shankar</v>
          </cell>
          <cell r="E655" t="str">
            <v>Certified</v>
          </cell>
          <cell r="F655">
            <v>44770</v>
          </cell>
          <cell r="G655">
            <v>44770</v>
          </cell>
          <cell r="H655">
            <v>44770</v>
          </cell>
        </row>
        <row r="656">
          <cell r="C656" t="str">
            <v>QJFMTS22233062</v>
          </cell>
          <cell r="D656" t="str">
            <v>Shankar</v>
          </cell>
          <cell r="E656" t="str">
            <v>Certified</v>
          </cell>
          <cell r="F656">
            <v>44770</v>
          </cell>
          <cell r="G656">
            <v>44770</v>
          </cell>
          <cell r="H656">
            <v>44770</v>
          </cell>
        </row>
        <row r="657">
          <cell r="C657" t="str">
            <v>QJFMTS22233178</v>
          </cell>
          <cell r="D657" t="str">
            <v>Shankar</v>
          </cell>
          <cell r="E657" t="str">
            <v>Certified</v>
          </cell>
          <cell r="F657">
            <v>44770</v>
          </cell>
          <cell r="G657">
            <v>44770</v>
          </cell>
          <cell r="H657">
            <v>44770</v>
          </cell>
        </row>
        <row r="658">
          <cell r="C658" t="str">
            <v>QJFMTS22232993</v>
          </cell>
          <cell r="D658" t="str">
            <v>T Harish</v>
          </cell>
          <cell r="E658" t="str">
            <v>Certified</v>
          </cell>
          <cell r="F658">
            <v>44770</v>
          </cell>
          <cell r="G658">
            <v>44770</v>
          </cell>
          <cell r="H658">
            <v>44770</v>
          </cell>
        </row>
        <row r="659">
          <cell r="C659" t="str">
            <v>QJFMTS22232300</v>
          </cell>
          <cell r="D659" t="str">
            <v>Amarendar</v>
          </cell>
          <cell r="E659" t="str">
            <v>Certified</v>
          </cell>
          <cell r="F659">
            <v>44771</v>
          </cell>
          <cell r="G659">
            <v>44771</v>
          </cell>
          <cell r="H659">
            <v>44771</v>
          </cell>
        </row>
        <row r="660">
          <cell r="C660" t="str">
            <v>QJFMTS22232819</v>
          </cell>
          <cell r="D660" t="str">
            <v>Amarendar</v>
          </cell>
          <cell r="E660" t="str">
            <v>Certified</v>
          </cell>
          <cell r="F660">
            <v>44771</v>
          </cell>
          <cell r="G660">
            <v>44771</v>
          </cell>
          <cell r="H660">
            <v>44771</v>
          </cell>
        </row>
        <row r="661">
          <cell r="C661" t="str">
            <v>QJFMTS22231827</v>
          </cell>
          <cell r="D661" t="str">
            <v>T Harish</v>
          </cell>
          <cell r="E661" t="str">
            <v>Certified</v>
          </cell>
          <cell r="F661">
            <v>44772</v>
          </cell>
          <cell r="G661">
            <v>44772</v>
          </cell>
          <cell r="H661">
            <v>44772</v>
          </cell>
        </row>
        <row r="662">
          <cell r="C662" t="str">
            <v>QJFMTS22232816</v>
          </cell>
          <cell r="D662" t="str">
            <v>T Harish</v>
          </cell>
          <cell r="E662" t="str">
            <v>Certified</v>
          </cell>
          <cell r="F662">
            <v>44772</v>
          </cell>
          <cell r="G662">
            <v>44772</v>
          </cell>
          <cell r="H662">
            <v>44772</v>
          </cell>
        </row>
        <row r="663">
          <cell r="C663" t="str">
            <v>QJFMTS22232699</v>
          </cell>
          <cell r="D663" t="str">
            <v>T Harish</v>
          </cell>
          <cell r="E663" t="str">
            <v>Certified</v>
          </cell>
          <cell r="F663">
            <v>44772</v>
          </cell>
          <cell r="G663">
            <v>44772</v>
          </cell>
          <cell r="H663">
            <v>44772</v>
          </cell>
        </row>
        <row r="664">
          <cell r="C664" t="str">
            <v>QJFMTS22232997</v>
          </cell>
          <cell r="D664" t="str">
            <v>T Harish</v>
          </cell>
          <cell r="E664" t="str">
            <v>Certified</v>
          </cell>
          <cell r="F664">
            <v>44772</v>
          </cell>
          <cell r="G664">
            <v>44772</v>
          </cell>
          <cell r="H664">
            <v>44772</v>
          </cell>
        </row>
        <row r="665">
          <cell r="C665" t="str">
            <v>QJFMTS22233123</v>
          </cell>
          <cell r="D665" t="str">
            <v>T Harish</v>
          </cell>
          <cell r="E665" t="str">
            <v>Certified</v>
          </cell>
          <cell r="F665">
            <v>44772</v>
          </cell>
          <cell r="G665">
            <v>44772</v>
          </cell>
          <cell r="H665">
            <v>44772</v>
          </cell>
        </row>
        <row r="666">
          <cell r="C666" t="str">
            <v>QJFMTS22232199</v>
          </cell>
          <cell r="D666" t="str">
            <v>T Harish</v>
          </cell>
          <cell r="E666" t="str">
            <v>Certified</v>
          </cell>
          <cell r="F666">
            <v>44772</v>
          </cell>
          <cell r="G666">
            <v>44772</v>
          </cell>
          <cell r="H666">
            <v>44772</v>
          </cell>
        </row>
        <row r="667">
          <cell r="C667" t="str">
            <v>QJFMTS22232815</v>
          </cell>
          <cell r="D667" t="str">
            <v>T Harish</v>
          </cell>
          <cell r="E667" t="str">
            <v>Certified</v>
          </cell>
          <cell r="F667">
            <v>44772</v>
          </cell>
          <cell r="G667">
            <v>44772</v>
          </cell>
          <cell r="H667">
            <v>44772</v>
          </cell>
        </row>
        <row r="668">
          <cell r="C668" t="str">
            <v>QJFMTS22232734</v>
          </cell>
          <cell r="D668" t="str">
            <v>Amarendar</v>
          </cell>
          <cell r="E668" t="str">
            <v>Certified</v>
          </cell>
          <cell r="F668">
            <v>44772</v>
          </cell>
          <cell r="G668">
            <v>44772</v>
          </cell>
          <cell r="H668">
            <v>44772</v>
          </cell>
        </row>
        <row r="669">
          <cell r="C669" t="str">
            <v>QJFMTS22232340</v>
          </cell>
          <cell r="D669" t="str">
            <v>Amarendar</v>
          </cell>
          <cell r="E669" t="str">
            <v>Certified</v>
          </cell>
          <cell r="F669">
            <v>44772</v>
          </cell>
          <cell r="G669">
            <v>44772</v>
          </cell>
          <cell r="H669">
            <v>44772</v>
          </cell>
        </row>
        <row r="670">
          <cell r="C670" t="str">
            <v>QJFMTS22233010</v>
          </cell>
          <cell r="D670" t="str">
            <v>Amarendar</v>
          </cell>
          <cell r="E670" t="str">
            <v>Certified</v>
          </cell>
          <cell r="F670">
            <v>44772</v>
          </cell>
          <cell r="G670">
            <v>44772</v>
          </cell>
          <cell r="H670">
            <v>44772</v>
          </cell>
        </row>
        <row r="671">
          <cell r="C671" t="str">
            <v>QJFMTS22231317</v>
          </cell>
          <cell r="D671" t="str">
            <v>T Harish</v>
          </cell>
          <cell r="E671" t="str">
            <v>Certified</v>
          </cell>
          <cell r="F671">
            <v>44772</v>
          </cell>
          <cell r="G671">
            <v>44772</v>
          </cell>
          <cell r="H671">
            <v>44772</v>
          </cell>
        </row>
        <row r="672">
          <cell r="C672" t="str">
            <v>QJFMTS22232917</v>
          </cell>
          <cell r="D672" t="str">
            <v>Shankar</v>
          </cell>
          <cell r="E672" t="str">
            <v>Certified</v>
          </cell>
          <cell r="F672">
            <v>44772</v>
          </cell>
          <cell r="G672">
            <v>44772</v>
          </cell>
          <cell r="H672">
            <v>44772</v>
          </cell>
        </row>
        <row r="673">
          <cell r="C673" t="str">
            <v>QJFMTS22233003</v>
          </cell>
          <cell r="D673" t="str">
            <v>Pavan</v>
          </cell>
          <cell r="E673" t="str">
            <v>Certified</v>
          </cell>
          <cell r="F673">
            <v>44772</v>
          </cell>
          <cell r="G673">
            <v>44772</v>
          </cell>
          <cell r="H673">
            <v>44772</v>
          </cell>
        </row>
        <row r="674">
          <cell r="C674" t="str">
            <v>QJFMTS22233012</v>
          </cell>
          <cell r="D674" t="str">
            <v>Pavan</v>
          </cell>
          <cell r="E674" t="str">
            <v>Certified</v>
          </cell>
          <cell r="F674">
            <v>44772</v>
          </cell>
          <cell r="G674">
            <v>44772</v>
          </cell>
          <cell r="H674">
            <v>44772</v>
          </cell>
        </row>
        <row r="675">
          <cell r="C675" t="str">
            <v>QJFMTS22232826</v>
          </cell>
          <cell r="D675" t="str">
            <v>Pavan</v>
          </cell>
          <cell r="E675" t="str">
            <v>Certified</v>
          </cell>
          <cell r="F675">
            <v>44772</v>
          </cell>
          <cell r="G675">
            <v>44772</v>
          </cell>
          <cell r="H675">
            <v>44772</v>
          </cell>
        </row>
        <row r="676">
          <cell r="C676" t="str">
            <v>QJFMTS22233014</v>
          </cell>
          <cell r="D676" t="str">
            <v>Pavan</v>
          </cell>
          <cell r="E676" t="str">
            <v>Certified</v>
          </cell>
          <cell r="F676">
            <v>44772</v>
          </cell>
          <cell r="G676">
            <v>44779</v>
          </cell>
          <cell r="H676">
            <v>44779</v>
          </cell>
        </row>
        <row r="677">
          <cell r="C677" t="str">
            <v>QJFMTS22232582</v>
          </cell>
          <cell r="D677" t="str">
            <v>Pavan</v>
          </cell>
          <cell r="E677" t="str">
            <v>Certified</v>
          </cell>
          <cell r="F677">
            <v>44772</v>
          </cell>
          <cell r="G677">
            <v>44772</v>
          </cell>
          <cell r="H677">
            <v>44772</v>
          </cell>
        </row>
        <row r="678">
          <cell r="C678" t="str">
            <v>QJFMTS22231722</v>
          </cell>
          <cell r="D678" t="str">
            <v>Pavan</v>
          </cell>
          <cell r="E678" t="str">
            <v>Certified</v>
          </cell>
          <cell r="F678">
            <v>44772</v>
          </cell>
          <cell r="G678">
            <v>44772</v>
          </cell>
          <cell r="H678">
            <v>44772</v>
          </cell>
        </row>
        <row r="679">
          <cell r="C679" t="str">
            <v>QJFMTS22232724</v>
          </cell>
          <cell r="D679" t="str">
            <v>Pavan</v>
          </cell>
          <cell r="E679" t="str">
            <v>Certified</v>
          </cell>
          <cell r="F679">
            <v>44772</v>
          </cell>
          <cell r="G679">
            <v>44772</v>
          </cell>
          <cell r="H679">
            <v>44772</v>
          </cell>
        </row>
        <row r="680">
          <cell r="C680" t="str">
            <v>QJFMTS22231559</v>
          </cell>
          <cell r="D680" t="str">
            <v>Anil</v>
          </cell>
          <cell r="E680" t="str">
            <v>Certified</v>
          </cell>
          <cell r="F680">
            <v>44771</v>
          </cell>
          <cell r="G680">
            <v>44771</v>
          </cell>
          <cell r="H680">
            <v>44773</v>
          </cell>
        </row>
        <row r="681">
          <cell r="C681" t="str">
            <v>QJFMTS22232189</v>
          </cell>
          <cell r="D681" t="str">
            <v>Pavan</v>
          </cell>
          <cell r="E681" t="str">
            <v>Certified</v>
          </cell>
          <cell r="F681">
            <v>44771</v>
          </cell>
          <cell r="G681">
            <v>44771</v>
          </cell>
          <cell r="H681">
            <v>44776</v>
          </cell>
        </row>
        <row r="682">
          <cell r="C682" t="str">
            <v>QJFMTS22232351</v>
          </cell>
          <cell r="D682" t="str">
            <v>Rajesh</v>
          </cell>
          <cell r="E682" t="str">
            <v>Certified</v>
          </cell>
          <cell r="F682">
            <v>44771</v>
          </cell>
          <cell r="G682">
            <v>44771</v>
          </cell>
          <cell r="H682">
            <v>44773</v>
          </cell>
        </row>
        <row r="683">
          <cell r="C683" t="str">
            <v>QJFMTS22232033</v>
          </cell>
          <cell r="D683" t="str">
            <v>Pavan</v>
          </cell>
          <cell r="E683" t="str">
            <v>Certified</v>
          </cell>
          <cell r="F683">
            <v>44771</v>
          </cell>
          <cell r="G683">
            <v>44771</v>
          </cell>
          <cell r="H683">
            <v>44772</v>
          </cell>
        </row>
        <row r="684">
          <cell r="C684" t="str">
            <v>QJFMTS22232765</v>
          </cell>
          <cell r="D684" t="str">
            <v>Shankar</v>
          </cell>
          <cell r="E684" t="str">
            <v>Certified</v>
          </cell>
          <cell r="F684">
            <v>44771</v>
          </cell>
          <cell r="G684">
            <v>44771</v>
          </cell>
          <cell r="H684">
            <v>44772</v>
          </cell>
        </row>
        <row r="685">
          <cell r="C685" t="str">
            <v>QJFMTS22232474</v>
          </cell>
          <cell r="D685" t="str">
            <v>Anil</v>
          </cell>
          <cell r="E685" t="str">
            <v>Certified</v>
          </cell>
          <cell r="F685">
            <v>44770</v>
          </cell>
          <cell r="G685">
            <v>44770</v>
          </cell>
          <cell r="H685">
            <v>44776</v>
          </cell>
        </row>
        <row r="686">
          <cell r="C686" t="str">
            <v>QJFMTS22232693</v>
          </cell>
          <cell r="D686" t="str">
            <v>Anil</v>
          </cell>
          <cell r="E686" t="str">
            <v>Certified</v>
          </cell>
          <cell r="F686">
            <v>44770</v>
          </cell>
          <cell r="G686">
            <v>44770</v>
          </cell>
          <cell r="H686">
            <v>44776</v>
          </cell>
        </row>
        <row r="687">
          <cell r="C687" t="str">
            <v>QJFMTS22232358</v>
          </cell>
          <cell r="D687" t="str">
            <v>Anil</v>
          </cell>
          <cell r="E687" t="str">
            <v>Certified</v>
          </cell>
          <cell r="F687">
            <v>44770</v>
          </cell>
          <cell r="G687">
            <v>44770</v>
          </cell>
          <cell r="H687">
            <v>44776</v>
          </cell>
        </row>
        <row r="688">
          <cell r="C688" t="str">
            <v>QJFMTS22233122</v>
          </cell>
          <cell r="D688" t="str">
            <v>Anil</v>
          </cell>
          <cell r="E688" t="str">
            <v>Certified</v>
          </cell>
          <cell r="F688">
            <v>44772</v>
          </cell>
          <cell r="G688">
            <v>44772</v>
          </cell>
          <cell r="H688">
            <v>44773</v>
          </cell>
        </row>
        <row r="689">
          <cell r="C689" t="str">
            <v>QJFMTS22232345</v>
          </cell>
          <cell r="D689" t="str">
            <v>Nagaraju</v>
          </cell>
          <cell r="E689" t="str">
            <v>Certified</v>
          </cell>
          <cell r="F689">
            <v>44772</v>
          </cell>
          <cell r="G689">
            <v>44772</v>
          </cell>
          <cell r="H689">
            <v>44774</v>
          </cell>
        </row>
        <row r="690">
          <cell r="C690" t="str">
            <v>QJFMTS22231545</v>
          </cell>
          <cell r="D690" t="str">
            <v>Amarendar</v>
          </cell>
          <cell r="E690" t="str">
            <v>Certified</v>
          </cell>
          <cell r="F690">
            <v>44772</v>
          </cell>
          <cell r="G690">
            <v>44772</v>
          </cell>
          <cell r="H690">
            <v>44776</v>
          </cell>
        </row>
        <row r="691">
          <cell r="C691" t="str">
            <v>QJFMTS22232698</v>
          </cell>
          <cell r="D691" t="str">
            <v>T Harish</v>
          </cell>
          <cell r="E691" t="str">
            <v>Certified</v>
          </cell>
          <cell r="F691">
            <v>44779</v>
          </cell>
          <cell r="G691">
            <v>44779</v>
          </cell>
          <cell r="H691">
            <v>44779</v>
          </cell>
        </row>
        <row r="692">
          <cell r="C692" t="str">
            <v>QJFMTS22232824</v>
          </cell>
          <cell r="D692" t="str">
            <v>Pavan</v>
          </cell>
          <cell r="E692" t="str">
            <v>Certified</v>
          </cell>
          <cell r="F692">
            <v>44774</v>
          </cell>
          <cell r="G692">
            <v>44774</v>
          </cell>
          <cell r="H692">
            <v>44774</v>
          </cell>
        </row>
        <row r="693">
          <cell r="C693" t="str">
            <v>QJFMTS22232209</v>
          </cell>
          <cell r="D693" t="str">
            <v>Pavan</v>
          </cell>
          <cell r="E693" t="str">
            <v>Certified</v>
          </cell>
          <cell r="F693">
            <v>44774</v>
          </cell>
          <cell r="G693">
            <v>44774</v>
          </cell>
          <cell r="H693">
            <v>44775</v>
          </cell>
        </row>
        <row r="694">
          <cell r="C694" t="str">
            <v>QJFMTS22233167</v>
          </cell>
          <cell r="D694" t="str">
            <v>Shankar</v>
          </cell>
          <cell r="E694" t="str">
            <v>Certified</v>
          </cell>
          <cell r="F694">
            <v>44775</v>
          </cell>
          <cell r="G694">
            <v>44775</v>
          </cell>
          <cell r="H694">
            <v>44775</v>
          </cell>
        </row>
        <row r="695">
          <cell r="C695" t="str">
            <v>QJFMTS22232304</v>
          </cell>
          <cell r="D695" t="str">
            <v>Pavan</v>
          </cell>
          <cell r="E695" t="str">
            <v>Certified</v>
          </cell>
          <cell r="F695">
            <v>44775</v>
          </cell>
          <cell r="G695">
            <v>44775</v>
          </cell>
          <cell r="H695">
            <v>44775</v>
          </cell>
        </row>
        <row r="696">
          <cell r="C696" t="str">
            <v>QJFMTS22232914</v>
          </cell>
          <cell r="D696" t="str">
            <v>Shankar</v>
          </cell>
          <cell r="E696" t="str">
            <v>Certified</v>
          </cell>
          <cell r="F696">
            <v>44775</v>
          </cell>
          <cell r="G696">
            <v>44775</v>
          </cell>
          <cell r="H696">
            <v>44775</v>
          </cell>
        </row>
        <row r="697">
          <cell r="C697" t="str">
            <v>QJFMTS22232919</v>
          </cell>
          <cell r="D697" t="str">
            <v>Shankar</v>
          </cell>
          <cell r="E697" t="str">
            <v>Certified</v>
          </cell>
          <cell r="F697">
            <v>44775</v>
          </cell>
          <cell r="G697">
            <v>44775</v>
          </cell>
          <cell r="H697">
            <v>44775</v>
          </cell>
        </row>
        <row r="698">
          <cell r="C698" t="str">
            <v>QJFMTS22232992</v>
          </cell>
          <cell r="D698" t="str">
            <v>Anil</v>
          </cell>
          <cell r="E698" t="str">
            <v>Certified</v>
          </cell>
          <cell r="F698">
            <v>44775</v>
          </cell>
          <cell r="G698">
            <v>44775</v>
          </cell>
          <cell r="H698">
            <v>44775</v>
          </cell>
        </row>
        <row r="699">
          <cell r="C699" t="str">
            <v>QJFMTS22232518</v>
          </cell>
          <cell r="D699" t="str">
            <v>Rajesh</v>
          </cell>
          <cell r="E699" t="str">
            <v>Certified</v>
          </cell>
          <cell r="F699">
            <v>44776</v>
          </cell>
          <cell r="G699">
            <v>44776</v>
          </cell>
          <cell r="H699">
            <v>44776</v>
          </cell>
        </row>
        <row r="700">
          <cell r="C700" t="str">
            <v>QJFMTS22232585</v>
          </cell>
          <cell r="D700" t="str">
            <v>Amarendar</v>
          </cell>
          <cell r="E700" t="str">
            <v>Certified</v>
          </cell>
          <cell r="F700">
            <v>44776</v>
          </cell>
          <cell r="G700">
            <v>44776</v>
          </cell>
          <cell r="H700">
            <v>44776</v>
          </cell>
        </row>
        <row r="701">
          <cell r="C701" t="str">
            <v>QJISTG21225731</v>
          </cell>
          <cell r="D701" t="str">
            <v>Amarendar</v>
          </cell>
          <cell r="E701" t="str">
            <v>Certified</v>
          </cell>
          <cell r="F701">
            <v>44773</v>
          </cell>
          <cell r="G701">
            <v>44773</v>
          </cell>
          <cell r="H701">
            <v>44776</v>
          </cell>
        </row>
        <row r="702">
          <cell r="C702" t="str">
            <v>QJFMTS22231492</v>
          </cell>
          <cell r="D702" t="str">
            <v>Amarendar</v>
          </cell>
          <cell r="E702" t="str">
            <v>Certified</v>
          </cell>
          <cell r="F702">
            <v>44773</v>
          </cell>
          <cell r="G702">
            <v>44773</v>
          </cell>
          <cell r="H702">
            <v>44776</v>
          </cell>
        </row>
        <row r="703">
          <cell r="C703" t="str">
            <v>QJFMTS22232910</v>
          </cell>
          <cell r="D703" t="str">
            <v>Anil</v>
          </cell>
          <cell r="E703" t="str">
            <v>Certified</v>
          </cell>
          <cell r="F703">
            <v>44777</v>
          </cell>
          <cell r="G703">
            <v>44777</v>
          </cell>
          <cell r="H703">
            <v>44777</v>
          </cell>
        </row>
        <row r="704">
          <cell r="C704" t="str">
            <v>QJFMTS22232290</v>
          </cell>
          <cell r="D704" t="str">
            <v>T Harish</v>
          </cell>
          <cell r="E704" t="str">
            <v>Certified</v>
          </cell>
          <cell r="F704">
            <v>44777</v>
          </cell>
          <cell r="G704">
            <v>44777</v>
          </cell>
          <cell r="H704">
            <v>44777</v>
          </cell>
        </row>
        <row r="705">
          <cell r="C705" t="str">
            <v>QJFMTS22232204</v>
          </cell>
          <cell r="D705" t="str">
            <v>T Harish</v>
          </cell>
          <cell r="E705" t="str">
            <v>Certified</v>
          </cell>
          <cell r="F705">
            <v>44777</v>
          </cell>
          <cell r="G705">
            <v>44777</v>
          </cell>
          <cell r="H705">
            <v>44777</v>
          </cell>
        </row>
        <row r="706">
          <cell r="C706" t="str">
            <v>QJFMTS22232266</v>
          </cell>
          <cell r="D706" t="str">
            <v>Shankar</v>
          </cell>
          <cell r="E706" t="str">
            <v>Certified</v>
          </cell>
          <cell r="F706">
            <v>44777</v>
          </cell>
          <cell r="G706">
            <v>44777</v>
          </cell>
          <cell r="H706">
            <v>44778</v>
          </cell>
        </row>
        <row r="707">
          <cell r="C707" t="str">
            <v>QJFMTS22232893</v>
          </cell>
          <cell r="D707" t="str">
            <v>Shankar</v>
          </cell>
          <cell r="E707" t="str">
            <v>Certified</v>
          </cell>
          <cell r="F707">
            <v>44777</v>
          </cell>
          <cell r="G707">
            <v>44786</v>
          </cell>
          <cell r="H707">
            <v>44786</v>
          </cell>
        </row>
        <row r="708">
          <cell r="C708" t="str">
            <v>QJFMTS22232887</v>
          </cell>
          <cell r="D708" t="str">
            <v>Shankar</v>
          </cell>
          <cell r="E708" t="str">
            <v>Certified</v>
          </cell>
          <cell r="F708">
            <v>44777</v>
          </cell>
          <cell r="G708">
            <v>44777</v>
          </cell>
          <cell r="H708">
            <v>44777</v>
          </cell>
        </row>
        <row r="709">
          <cell r="C709" t="str">
            <v>QJFMTS22232250</v>
          </cell>
          <cell r="D709" t="str">
            <v>Shankar</v>
          </cell>
          <cell r="E709" t="str">
            <v>Certified</v>
          </cell>
          <cell r="F709">
            <v>44777</v>
          </cell>
          <cell r="G709">
            <v>44777</v>
          </cell>
          <cell r="H709">
            <v>44777</v>
          </cell>
        </row>
        <row r="710">
          <cell r="C710" t="str">
            <v>QJFMTS22230919</v>
          </cell>
          <cell r="D710" t="str">
            <v>T Harish</v>
          </cell>
          <cell r="E710" t="str">
            <v>Certified</v>
          </cell>
          <cell r="F710">
            <v>44777</v>
          </cell>
          <cell r="G710">
            <v>44777</v>
          </cell>
          <cell r="H710">
            <v>44777</v>
          </cell>
        </row>
        <row r="711">
          <cell r="C711" t="str">
            <v>QJFMTS22232839</v>
          </cell>
          <cell r="D711" t="str">
            <v>T Harish</v>
          </cell>
          <cell r="E711" t="str">
            <v>Certified</v>
          </cell>
          <cell r="F711">
            <v>44777</v>
          </cell>
          <cell r="G711">
            <v>44777</v>
          </cell>
          <cell r="H711">
            <v>44777</v>
          </cell>
        </row>
        <row r="712">
          <cell r="C712" t="str">
            <v>QJFMTS22232717</v>
          </cell>
          <cell r="D712" t="str">
            <v>T Harish</v>
          </cell>
          <cell r="E712" t="str">
            <v>Certified</v>
          </cell>
          <cell r="F712">
            <v>44777</v>
          </cell>
          <cell r="G712">
            <v>44777</v>
          </cell>
          <cell r="H712">
            <v>44777</v>
          </cell>
        </row>
        <row r="713">
          <cell r="C713" t="str">
            <v>QJFMTS22232718</v>
          </cell>
          <cell r="D713" t="str">
            <v>T Harish</v>
          </cell>
          <cell r="E713" t="str">
            <v>Certified</v>
          </cell>
          <cell r="F713">
            <v>44777</v>
          </cell>
          <cell r="G713">
            <v>44777</v>
          </cell>
          <cell r="H713">
            <v>44777</v>
          </cell>
        </row>
        <row r="714">
          <cell r="C714" t="str">
            <v>QJFMTS22232716</v>
          </cell>
          <cell r="D714" t="str">
            <v>T Harish</v>
          </cell>
          <cell r="E714" t="str">
            <v>Certified</v>
          </cell>
          <cell r="F714">
            <v>44777</v>
          </cell>
          <cell r="G714">
            <v>44777</v>
          </cell>
          <cell r="H714">
            <v>44777</v>
          </cell>
        </row>
        <row r="715">
          <cell r="C715" t="str">
            <v>QJFMTS22232187</v>
          </cell>
          <cell r="D715" t="str">
            <v>T Harish</v>
          </cell>
          <cell r="E715" t="str">
            <v>Certified</v>
          </cell>
          <cell r="F715">
            <v>44777</v>
          </cell>
          <cell r="G715">
            <v>44777</v>
          </cell>
          <cell r="H715">
            <v>44777</v>
          </cell>
        </row>
        <row r="716">
          <cell r="C716" t="str">
            <v>QJFMTS22232842</v>
          </cell>
          <cell r="D716" t="str">
            <v>Nagaraju</v>
          </cell>
          <cell r="E716" t="str">
            <v>Certified</v>
          </cell>
          <cell r="F716">
            <v>44777</v>
          </cell>
          <cell r="G716">
            <v>44777</v>
          </cell>
          <cell r="H716">
            <v>44777</v>
          </cell>
        </row>
        <row r="717">
          <cell r="C717" t="str">
            <v>QJFMTS22232812</v>
          </cell>
          <cell r="D717" t="str">
            <v>Nagaraju</v>
          </cell>
          <cell r="E717" t="str">
            <v>Certified</v>
          </cell>
          <cell r="F717">
            <v>44777</v>
          </cell>
          <cell r="G717">
            <v>44777</v>
          </cell>
          <cell r="H717">
            <v>44777</v>
          </cell>
        </row>
        <row r="718">
          <cell r="C718" t="str">
            <v>QJFMTS22232813</v>
          </cell>
          <cell r="D718" t="str">
            <v>Nagaraju</v>
          </cell>
          <cell r="E718" t="str">
            <v>Certified</v>
          </cell>
          <cell r="F718">
            <v>44777</v>
          </cell>
          <cell r="G718">
            <v>44777</v>
          </cell>
          <cell r="H718">
            <v>44777</v>
          </cell>
        </row>
        <row r="719">
          <cell r="C719" t="str">
            <v>QJFMTS22233253</v>
          </cell>
          <cell r="D719" t="str">
            <v>Nagaraju</v>
          </cell>
          <cell r="E719" t="str">
            <v>Certified</v>
          </cell>
          <cell r="F719">
            <v>44777</v>
          </cell>
          <cell r="G719">
            <v>44777</v>
          </cell>
          <cell r="H719">
            <v>44777</v>
          </cell>
        </row>
        <row r="720">
          <cell r="C720" t="str">
            <v>QJFMTS22232523</v>
          </cell>
          <cell r="D720" t="str">
            <v>Anil</v>
          </cell>
          <cell r="E720" t="str">
            <v>Certified</v>
          </cell>
          <cell r="F720">
            <v>44777</v>
          </cell>
          <cell r="G720">
            <v>44777</v>
          </cell>
          <cell r="H720">
            <v>44777</v>
          </cell>
        </row>
        <row r="721">
          <cell r="C721" t="str">
            <v>QJFMTS22233099</v>
          </cell>
          <cell r="D721" t="str">
            <v>Anil</v>
          </cell>
          <cell r="E721" t="str">
            <v>Certified</v>
          </cell>
          <cell r="F721">
            <v>44777</v>
          </cell>
          <cell r="G721">
            <v>44777</v>
          </cell>
          <cell r="H721">
            <v>44777</v>
          </cell>
        </row>
        <row r="722">
          <cell r="C722" t="str">
            <v>QJFMTS22233243</v>
          </cell>
          <cell r="D722" t="str">
            <v>Anil</v>
          </cell>
          <cell r="E722" t="str">
            <v>Certified</v>
          </cell>
          <cell r="F722">
            <v>44777</v>
          </cell>
          <cell r="G722">
            <v>44777</v>
          </cell>
          <cell r="H722">
            <v>44777</v>
          </cell>
        </row>
        <row r="723">
          <cell r="C723" t="str">
            <v>QJFMTS22233201</v>
          </cell>
          <cell r="D723" t="str">
            <v>Anil</v>
          </cell>
          <cell r="E723" t="str">
            <v>Certified</v>
          </cell>
          <cell r="F723">
            <v>44777</v>
          </cell>
          <cell r="G723">
            <v>44777</v>
          </cell>
          <cell r="H723">
            <v>44777</v>
          </cell>
        </row>
        <row r="724">
          <cell r="C724" t="str">
            <v>QJFMTS22232828</v>
          </cell>
          <cell r="D724" t="str">
            <v>Pavan</v>
          </cell>
          <cell r="E724" t="str">
            <v>Certified</v>
          </cell>
          <cell r="F724">
            <v>44777</v>
          </cell>
          <cell r="G724">
            <v>44779</v>
          </cell>
          <cell r="H724">
            <v>44779</v>
          </cell>
        </row>
        <row r="725">
          <cell r="C725" t="str">
            <v>QJFMTS22232262</v>
          </cell>
          <cell r="D725" t="str">
            <v>Pavan</v>
          </cell>
          <cell r="E725" t="str">
            <v>Certified</v>
          </cell>
          <cell r="F725">
            <v>44777</v>
          </cell>
          <cell r="G725">
            <v>44777</v>
          </cell>
          <cell r="H725">
            <v>44777</v>
          </cell>
        </row>
        <row r="726">
          <cell r="C726" t="str">
            <v>QJFMTS22231687</v>
          </cell>
          <cell r="D726" t="str">
            <v>Pavan</v>
          </cell>
          <cell r="E726" t="str">
            <v>Certified</v>
          </cell>
          <cell r="F726">
            <v>44777</v>
          </cell>
          <cell r="G726">
            <v>44777</v>
          </cell>
          <cell r="H726">
            <v>44777</v>
          </cell>
        </row>
        <row r="727">
          <cell r="C727" t="str">
            <v>QJFMTS22232787</v>
          </cell>
          <cell r="D727" t="str">
            <v>Shankar</v>
          </cell>
          <cell r="E727" t="str">
            <v>Certified</v>
          </cell>
          <cell r="F727">
            <v>44777</v>
          </cell>
          <cell r="G727">
            <v>44777</v>
          </cell>
          <cell r="H727">
            <v>44777</v>
          </cell>
        </row>
        <row r="728">
          <cell r="C728" t="str">
            <v>QJFMTS22232763</v>
          </cell>
          <cell r="D728" t="str">
            <v>Shankar</v>
          </cell>
          <cell r="E728" t="str">
            <v>Certified</v>
          </cell>
          <cell r="F728">
            <v>44777</v>
          </cell>
          <cell r="G728">
            <v>44777</v>
          </cell>
          <cell r="H728">
            <v>44777</v>
          </cell>
        </row>
        <row r="729">
          <cell r="C729" t="str">
            <v>QJFMTS22232762</v>
          </cell>
          <cell r="D729" t="str">
            <v>Shankar</v>
          </cell>
          <cell r="E729" t="str">
            <v>Certified</v>
          </cell>
          <cell r="F729">
            <v>44777</v>
          </cell>
          <cell r="G729">
            <v>44777</v>
          </cell>
          <cell r="H729">
            <v>44777</v>
          </cell>
        </row>
        <row r="730">
          <cell r="C730" t="str">
            <v>QJFMTS22232838</v>
          </cell>
          <cell r="D730" t="str">
            <v>Shankar</v>
          </cell>
          <cell r="E730" t="str">
            <v>Certified</v>
          </cell>
          <cell r="F730">
            <v>44777</v>
          </cell>
          <cell r="G730">
            <v>44777</v>
          </cell>
          <cell r="H730">
            <v>44777</v>
          </cell>
        </row>
        <row r="731">
          <cell r="C731" t="str">
            <v>QJFMTS22232802</v>
          </cell>
          <cell r="D731" t="str">
            <v>Shankar</v>
          </cell>
          <cell r="E731" t="str">
            <v>Certified</v>
          </cell>
          <cell r="F731">
            <v>44777</v>
          </cell>
          <cell r="G731">
            <v>44779</v>
          </cell>
          <cell r="H731">
            <v>44779</v>
          </cell>
        </row>
        <row r="732">
          <cell r="C732" t="str">
            <v>QJFMTS22232764</v>
          </cell>
          <cell r="D732" t="str">
            <v>Shankar</v>
          </cell>
          <cell r="E732" t="str">
            <v>Certified</v>
          </cell>
          <cell r="F732">
            <v>44777</v>
          </cell>
          <cell r="G732">
            <v>44777</v>
          </cell>
          <cell r="H732">
            <v>44777</v>
          </cell>
        </row>
        <row r="733">
          <cell r="C733" t="str">
            <v>QJFMTS22232956</v>
          </cell>
          <cell r="D733" t="str">
            <v>Pavan</v>
          </cell>
          <cell r="E733" t="str">
            <v>Certified</v>
          </cell>
          <cell r="F733">
            <v>44777</v>
          </cell>
          <cell r="G733">
            <v>44777</v>
          </cell>
          <cell r="H733">
            <v>44777</v>
          </cell>
        </row>
        <row r="734">
          <cell r="C734" t="str">
            <v>QJFMTS22233158</v>
          </cell>
          <cell r="D734" t="str">
            <v>Pavan</v>
          </cell>
          <cell r="E734" t="str">
            <v>Certified</v>
          </cell>
          <cell r="F734">
            <v>44777</v>
          </cell>
          <cell r="G734">
            <v>44777</v>
          </cell>
          <cell r="H734">
            <v>44777</v>
          </cell>
        </row>
        <row r="735">
          <cell r="C735" t="str">
            <v>QJFMTS22232234</v>
          </cell>
          <cell r="D735" t="str">
            <v>Pavan</v>
          </cell>
          <cell r="E735" t="str">
            <v>Certified</v>
          </cell>
          <cell r="F735">
            <v>44778</v>
          </cell>
          <cell r="G735">
            <v>44778</v>
          </cell>
          <cell r="H735">
            <v>44778</v>
          </cell>
        </row>
        <row r="736">
          <cell r="C736" t="str">
            <v>QJFMTS22230746</v>
          </cell>
          <cell r="D736" t="str">
            <v>Pavan</v>
          </cell>
          <cell r="E736" t="str">
            <v>Certified</v>
          </cell>
          <cell r="F736">
            <v>44778</v>
          </cell>
          <cell r="G736">
            <v>44778</v>
          </cell>
          <cell r="H736">
            <v>44779</v>
          </cell>
        </row>
        <row r="737">
          <cell r="C737" t="str">
            <v>QJFMTS22233332</v>
          </cell>
          <cell r="D737" t="str">
            <v>Pavan</v>
          </cell>
          <cell r="E737" t="str">
            <v>Certified</v>
          </cell>
          <cell r="F737">
            <v>44778</v>
          </cell>
          <cell r="G737">
            <v>44778</v>
          </cell>
          <cell r="H737">
            <v>44779</v>
          </cell>
        </row>
        <row r="738">
          <cell r="C738" t="str">
            <v>QJFMTS22233033</v>
          </cell>
          <cell r="D738" t="str">
            <v>Anil</v>
          </cell>
          <cell r="E738" t="str">
            <v>Certified</v>
          </cell>
          <cell r="F738">
            <v>44778</v>
          </cell>
          <cell r="G738">
            <v>44778</v>
          </cell>
          <cell r="H738">
            <v>44778</v>
          </cell>
        </row>
        <row r="739">
          <cell r="C739" t="str">
            <v>QJFMTS22232749</v>
          </cell>
          <cell r="D739" t="str">
            <v>Anil</v>
          </cell>
          <cell r="E739" t="str">
            <v>Certified</v>
          </cell>
          <cell r="F739">
            <v>44778</v>
          </cell>
          <cell r="G739">
            <v>44778</v>
          </cell>
          <cell r="H739">
            <v>44778</v>
          </cell>
        </row>
        <row r="740">
          <cell r="C740" t="str">
            <v>QJFMTS22233060</v>
          </cell>
          <cell r="D740" t="str">
            <v>Anil</v>
          </cell>
          <cell r="E740" t="str">
            <v>Certified</v>
          </cell>
          <cell r="F740">
            <v>44778</v>
          </cell>
          <cell r="G740">
            <v>44778</v>
          </cell>
          <cell r="H740">
            <v>44778</v>
          </cell>
        </row>
        <row r="741">
          <cell r="C741" t="str">
            <v>QJFMTS22233148</v>
          </cell>
          <cell r="D741" t="str">
            <v>Amarendar</v>
          </cell>
          <cell r="E741" t="str">
            <v>Certified</v>
          </cell>
          <cell r="F741">
            <v>44778</v>
          </cell>
          <cell r="G741">
            <v>44778</v>
          </cell>
          <cell r="H741">
            <v>44778</v>
          </cell>
        </row>
        <row r="742">
          <cell r="C742" t="str">
            <v>QJFMTS22233162</v>
          </cell>
          <cell r="D742" t="str">
            <v>Amarendar</v>
          </cell>
          <cell r="E742" t="str">
            <v>Certified</v>
          </cell>
          <cell r="F742">
            <v>44778</v>
          </cell>
          <cell r="G742">
            <v>44778</v>
          </cell>
          <cell r="H742">
            <v>44778</v>
          </cell>
        </row>
        <row r="743">
          <cell r="C743" t="str">
            <v>QJFMTS22232878</v>
          </cell>
          <cell r="D743" t="str">
            <v>Amarendar</v>
          </cell>
          <cell r="E743" t="str">
            <v>Certified</v>
          </cell>
          <cell r="F743">
            <v>44778</v>
          </cell>
          <cell r="G743">
            <v>44778</v>
          </cell>
          <cell r="H743">
            <v>44778</v>
          </cell>
        </row>
        <row r="744">
          <cell r="C744" t="str">
            <v>QJFMTS22233333</v>
          </cell>
          <cell r="D744" t="str">
            <v>Pavan</v>
          </cell>
          <cell r="E744" t="str">
            <v>Certified</v>
          </cell>
          <cell r="F744">
            <v>44778</v>
          </cell>
          <cell r="G744">
            <v>44778</v>
          </cell>
          <cell r="H744">
            <v>44779</v>
          </cell>
        </row>
        <row r="745">
          <cell r="C745" t="str">
            <v>QJFMTS22233180</v>
          </cell>
          <cell r="D745" t="str">
            <v>Anil</v>
          </cell>
          <cell r="E745" t="str">
            <v>Certified</v>
          </cell>
          <cell r="F745">
            <v>44778</v>
          </cell>
          <cell r="G745">
            <v>44778</v>
          </cell>
          <cell r="H745">
            <v>44778</v>
          </cell>
        </row>
        <row r="746">
          <cell r="C746" t="str">
            <v>QJFMTS22233173</v>
          </cell>
          <cell r="D746" t="str">
            <v>Anil</v>
          </cell>
          <cell r="E746" t="str">
            <v>Certified</v>
          </cell>
          <cell r="F746">
            <v>44778</v>
          </cell>
          <cell r="G746">
            <v>44778</v>
          </cell>
          <cell r="H746">
            <v>44779</v>
          </cell>
        </row>
        <row r="747">
          <cell r="C747" t="str">
            <v>QJFMTS22233089</v>
          </cell>
          <cell r="D747" t="str">
            <v>Anil</v>
          </cell>
          <cell r="E747" t="str">
            <v>Certified</v>
          </cell>
          <cell r="F747">
            <v>44778</v>
          </cell>
          <cell r="G747">
            <v>44778</v>
          </cell>
          <cell r="H747">
            <v>44779</v>
          </cell>
        </row>
        <row r="748">
          <cell r="C748" t="str">
            <v>QJFMTS22233334</v>
          </cell>
          <cell r="D748" t="str">
            <v>Shankar</v>
          </cell>
          <cell r="E748" t="str">
            <v>Certified</v>
          </cell>
          <cell r="F748">
            <v>44778</v>
          </cell>
          <cell r="G748">
            <v>44778</v>
          </cell>
          <cell r="H748">
            <v>44779</v>
          </cell>
        </row>
        <row r="749">
          <cell r="C749" t="str">
            <v>QJFMTS22232287</v>
          </cell>
          <cell r="D749" t="str">
            <v>Shankar</v>
          </cell>
          <cell r="E749" t="str">
            <v>Certified</v>
          </cell>
          <cell r="F749">
            <v>44779</v>
          </cell>
          <cell r="G749">
            <v>44779</v>
          </cell>
          <cell r="H749">
            <v>44779</v>
          </cell>
        </row>
        <row r="750">
          <cell r="C750" t="str">
            <v>QJFMTS22232841</v>
          </cell>
          <cell r="D750" t="str">
            <v>T Harish</v>
          </cell>
          <cell r="E750" t="str">
            <v>Certified</v>
          </cell>
          <cell r="F750">
            <v>44778</v>
          </cell>
          <cell r="G750">
            <v>44778</v>
          </cell>
          <cell r="H750">
            <v>44779</v>
          </cell>
        </row>
        <row r="751">
          <cell r="C751" t="str">
            <v>QJFMTS22233137</v>
          </cell>
          <cell r="D751" t="str">
            <v>T Harish</v>
          </cell>
          <cell r="E751" t="str">
            <v>Certified</v>
          </cell>
          <cell r="F751">
            <v>44778</v>
          </cell>
          <cell r="G751">
            <v>44778</v>
          </cell>
          <cell r="H751">
            <v>44779</v>
          </cell>
        </row>
        <row r="752">
          <cell r="C752" t="str">
            <v>QJFMTS22232840</v>
          </cell>
          <cell r="D752" t="str">
            <v>T Harish</v>
          </cell>
          <cell r="E752" t="str">
            <v>Certified</v>
          </cell>
          <cell r="F752">
            <v>44778</v>
          </cell>
          <cell r="G752">
            <v>44778</v>
          </cell>
          <cell r="H752">
            <v>44779</v>
          </cell>
        </row>
        <row r="753">
          <cell r="C753" t="str">
            <v>QJFMTS22233353</v>
          </cell>
          <cell r="D753" t="str">
            <v>Pavan</v>
          </cell>
          <cell r="E753" t="str">
            <v>Certified</v>
          </cell>
          <cell r="F753">
            <v>44778</v>
          </cell>
          <cell r="G753">
            <v>44778</v>
          </cell>
          <cell r="H753">
            <v>44779</v>
          </cell>
        </row>
        <row r="754">
          <cell r="C754" t="str">
            <v>QJFMTS22233221</v>
          </cell>
          <cell r="D754" t="str">
            <v>Shankar</v>
          </cell>
          <cell r="E754" t="str">
            <v>Certified</v>
          </cell>
          <cell r="F754">
            <v>44778</v>
          </cell>
          <cell r="G754">
            <v>44778</v>
          </cell>
          <cell r="H754">
            <v>44779</v>
          </cell>
        </row>
        <row r="755">
          <cell r="C755" t="str">
            <v>QJFMTS22233222</v>
          </cell>
          <cell r="D755" t="str">
            <v>Shankar</v>
          </cell>
          <cell r="E755" t="str">
            <v>Certified</v>
          </cell>
          <cell r="F755">
            <v>44778</v>
          </cell>
          <cell r="G755">
            <v>44778</v>
          </cell>
          <cell r="H755">
            <v>44779</v>
          </cell>
        </row>
        <row r="756">
          <cell r="C756" t="str">
            <v>QJFMTS22232962</v>
          </cell>
          <cell r="D756" t="str">
            <v>Shankar</v>
          </cell>
          <cell r="E756" t="str">
            <v>Certified</v>
          </cell>
          <cell r="F756">
            <v>44778</v>
          </cell>
          <cell r="G756">
            <v>44778</v>
          </cell>
          <cell r="H756">
            <v>44779</v>
          </cell>
        </row>
        <row r="757">
          <cell r="C757" t="str">
            <v>QJFMTS22233314</v>
          </cell>
          <cell r="D757" t="str">
            <v>Shankar</v>
          </cell>
          <cell r="E757" t="str">
            <v>Certified</v>
          </cell>
          <cell r="F757">
            <v>44778</v>
          </cell>
          <cell r="G757">
            <v>44778</v>
          </cell>
          <cell r="H757">
            <v>44779</v>
          </cell>
        </row>
        <row r="758">
          <cell r="C758" t="str">
            <v>QJFMTS22232664</v>
          </cell>
          <cell r="D758" t="str">
            <v>T Harish</v>
          </cell>
          <cell r="E758" t="str">
            <v>Certified</v>
          </cell>
          <cell r="F758">
            <v>44779</v>
          </cell>
          <cell r="G758">
            <v>44786</v>
          </cell>
          <cell r="H758">
            <v>44786</v>
          </cell>
        </row>
        <row r="759">
          <cell r="C759" t="str">
            <v>QJFMTS22232302</v>
          </cell>
          <cell r="D759" t="str">
            <v>T Harish</v>
          </cell>
          <cell r="E759" t="str">
            <v>Certified</v>
          </cell>
          <cell r="F759">
            <v>44779</v>
          </cell>
          <cell r="G759">
            <v>44786</v>
          </cell>
          <cell r="H759">
            <v>44786</v>
          </cell>
        </row>
        <row r="760">
          <cell r="C760" t="str">
            <v>QJFMTS22232722</v>
          </cell>
          <cell r="D760" t="str">
            <v>Shankar</v>
          </cell>
          <cell r="E760" t="str">
            <v>Certified</v>
          </cell>
          <cell r="F760">
            <v>44779</v>
          </cell>
          <cell r="G760">
            <v>44779</v>
          </cell>
          <cell r="H760">
            <v>44779</v>
          </cell>
        </row>
        <row r="761">
          <cell r="C761" t="str">
            <v>QJFMTS22232801</v>
          </cell>
          <cell r="D761" t="str">
            <v>Shankar</v>
          </cell>
          <cell r="E761" t="str">
            <v>Certified</v>
          </cell>
          <cell r="F761">
            <v>44779</v>
          </cell>
          <cell r="G761">
            <v>44779</v>
          </cell>
          <cell r="H761">
            <v>44779</v>
          </cell>
        </row>
        <row r="762">
          <cell r="C762" t="str">
            <v>QJFMTS22233081</v>
          </cell>
          <cell r="D762" t="str">
            <v>Shankar</v>
          </cell>
          <cell r="E762" t="str">
            <v>Certified</v>
          </cell>
          <cell r="F762">
            <v>44779</v>
          </cell>
          <cell r="G762">
            <v>44779</v>
          </cell>
          <cell r="H762">
            <v>44779</v>
          </cell>
        </row>
        <row r="763">
          <cell r="C763" t="str">
            <v>QJFMTS22231811</v>
          </cell>
          <cell r="D763" t="str">
            <v>Shankar</v>
          </cell>
          <cell r="E763" t="str">
            <v>Certified</v>
          </cell>
          <cell r="F763">
            <v>44779</v>
          </cell>
          <cell r="G763">
            <v>44779</v>
          </cell>
          <cell r="H763">
            <v>44779</v>
          </cell>
        </row>
        <row r="764">
          <cell r="C764" t="str">
            <v>QJFMTS22233274</v>
          </cell>
          <cell r="D764" t="str">
            <v>Rajesh</v>
          </cell>
          <cell r="E764" t="str">
            <v>Certified</v>
          </cell>
          <cell r="F764">
            <v>44779</v>
          </cell>
          <cell r="G764">
            <v>44779</v>
          </cell>
          <cell r="H764">
            <v>44779</v>
          </cell>
        </row>
        <row r="765">
          <cell r="C765" t="str">
            <v>QJFMTS22233061</v>
          </cell>
          <cell r="D765" t="str">
            <v>Amarendar</v>
          </cell>
          <cell r="E765" t="str">
            <v>Certified</v>
          </cell>
          <cell r="F765">
            <v>44779</v>
          </cell>
          <cell r="G765">
            <v>44779</v>
          </cell>
          <cell r="H765">
            <v>44779</v>
          </cell>
        </row>
        <row r="766">
          <cell r="C766" t="str">
            <v>QJFMTS22233165</v>
          </cell>
          <cell r="D766" t="str">
            <v>Amarendar</v>
          </cell>
          <cell r="E766" t="str">
            <v>Certified</v>
          </cell>
          <cell r="F766">
            <v>44779</v>
          </cell>
          <cell r="G766">
            <v>44779</v>
          </cell>
          <cell r="H766">
            <v>44779</v>
          </cell>
        </row>
        <row r="767">
          <cell r="C767" t="str">
            <v>QJFMTS22232579</v>
          </cell>
          <cell r="D767" t="str">
            <v>T Harish</v>
          </cell>
          <cell r="E767" t="str">
            <v>Certified</v>
          </cell>
          <cell r="F767">
            <v>44779</v>
          </cell>
          <cell r="G767">
            <v>44779</v>
          </cell>
          <cell r="H767">
            <v>44781</v>
          </cell>
        </row>
        <row r="768">
          <cell r="C768" t="str">
            <v>QJFMTS22233141</v>
          </cell>
          <cell r="D768" t="str">
            <v>T Harish</v>
          </cell>
          <cell r="E768" t="str">
            <v>Certified</v>
          </cell>
          <cell r="F768">
            <v>44779</v>
          </cell>
          <cell r="G768">
            <v>44779</v>
          </cell>
          <cell r="H768">
            <v>44781</v>
          </cell>
        </row>
        <row r="769">
          <cell r="C769" t="str">
            <v>QJFMTS22233199</v>
          </cell>
          <cell r="D769" t="str">
            <v>Anil</v>
          </cell>
          <cell r="E769" t="str">
            <v>Certified</v>
          </cell>
          <cell r="F769">
            <v>44779</v>
          </cell>
          <cell r="G769">
            <v>44779</v>
          </cell>
          <cell r="H769">
            <v>44781</v>
          </cell>
        </row>
        <row r="770">
          <cell r="C770" t="str">
            <v>QJFMTS22233249</v>
          </cell>
          <cell r="D770" t="str">
            <v>Amarendar</v>
          </cell>
          <cell r="E770" t="str">
            <v>Certified</v>
          </cell>
          <cell r="F770">
            <v>44779</v>
          </cell>
          <cell r="G770">
            <v>44779</v>
          </cell>
          <cell r="H770">
            <v>44781</v>
          </cell>
        </row>
        <row r="771">
          <cell r="C771" t="str">
            <v>QJFMTS22233006</v>
          </cell>
          <cell r="D771" t="str">
            <v>Amarendar</v>
          </cell>
          <cell r="E771" t="str">
            <v>Certified</v>
          </cell>
          <cell r="F771">
            <v>44779</v>
          </cell>
          <cell r="G771">
            <v>44779</v>
          </cell>
          <cell r="H771">
            <v>44781</v>
          </cell>
        </row>
        <row r="772">
          <cell r="C772" t="str">
            <v>QJFMTS22233182</v>
          </cell>
          <cell r="D772" t="str">
            <v>Amarendar</v>
          </cell>
          <cell r="E772" t="str">
            <v>Certified</v>
          </cell>
          <cell r="F772">
            <v>44779</v>
          </cell>
          <cell r="G772">
            <v>44779</v>
          </cell>
          <cell r="H772">
            <v>44781</v>
          </cell>
        </row>
        <row r="773">
          <cell r="C773" t="str">
            <v>QJFMTS22232349</v>
          </cell>
          <cell r="D773" t="str">
            <v>Anil</v>
          </cell>
          <cell r="E773" t="str">
            <v>Certified</v>
          </cell>
          <cell r="F773">
            <v>44779</v>
          </cell>
          <cell r="G773">
            <v>44779</v>
          </cell>
          <cell r="H773">
            <v>44781</v>
          </cell>
        </row>
        <row r="774">
          <cell r="C774" t="str">
            <v>QJFMTS22232690</v>
          </cell>
          <cell r="D774" t="str">
            <v>Anil</v>
          </cell>
          <cell r="E774" t="str">
            <v>Certified</v>
          </cell>
          <cell r="F774">
            <v>44779</v>
          </cell>
          <cell r="G774">
            <v>44779</v>
          </cell>
          <cell r="H774">
            <v>44781</v>
          </cell>
        </row>
        <row r="775">
          <cell r="C775" t="str">
            <v>QJFMTS22233271</v>
          </cell>
          <cell r="D775" t="str">
            <v>Anil</v>
          </cell>
          <cell r="E775" t="str">
            <v>Certified</v>
          </cell>
          <cell r="F775">
            <v>44782</v>
          </cell>
          <cell r="G775">
            <v>44782</v>
          </cell>
          <cell r="H775">
            <v>44782</v>
          </cell>
        </row>
        <row r="776">
          <cell r="C776" t="str">
            <v>QJFMTS22232967</v>
          </cell>
          <cell r="D776" t="str">
            <v>Anil</v>
          </cell>
          <cell r="E776" t="str">
            <v>Certified</v>
          </cell>
          <cell r="F776">
            <v>44782</v>
          </cell>
          <cell r="G776">
            <v>44782</v>
          </cell>
          <cell r="H776">
            <v>44782</v>
          </cell>
        </row>
        <row r="777">
          <cell r="C777" t="str">
            <v>QJFMTS22233411</v>
          </cell>
          <cell r="D777" t="str">
            <v>Amarendar</v>
          </cell>
          <cell r="E777" t="str">
            <v>Certified</v>
          </cell>
          <cell r="F777">
            <v>44782</v>
          </cell>
          <cell r="G777">
            <v>44782</v>
          </cell>
          <cell r="H777">
            <v>44783</v>
          </cell>
        </row>
        <row r="778">
          <cell r="C778" t="str">
            <v>QJFMTS22231998</v>
          </cell>
          <cell r="D778" t="str">
            <v>T Harish</v>
          </cell>
          <cell r="E778" t="str">
            <v>Certified</v>
          </cell>
          <cell r="F778">
            <v>44782</v>
          </cell>
          <cell r="G778">
            <v>44786</v>
          </cell>
          <cell r="H778">
            <v>44786</v>
          </cell>
        </row>
        <row r="779">
          <cell r="C779" t="str">
            <v>QJFMTS22231810</v>
          </cell>
          <cell r="D779" t="str">
            <v>Shankar</v>
          </cell>
          <cell r="E779" t="str">
            <v>Certified</v>
          </cell>
          <cell r="F779">
            <v>44782</v>
          </cell>
          <cell r="G779">
            <v>44782</v>
          </cell>
          <cell r="H779">
            <v>44783</v>
          </cell>
        </row>
        <row r="780">
          <cell r="C780" t="str">
            <v>QJFMTS22232504</v>
          </cell>
          <cell r="D780" t="str">
            <v>T Harish</v>
          </cell>
          <cell r="E780" t="str">
            <v>Certified</v>
          </cell>
          <cell r="F780">
            <v>44782</v>
          </cell>
          <cell r="G780">
            <v>44782</v>
          </cell>
          <cell r="H780">
            <v>44783</v>
          </cell>
        </row>
        <row r="781">
          <cell r="C781" t="str">
            <v>QJFMTS22233369</v>
          </cell>
          <cell r="D781" t="str">
            <v>Rajesh</v>
          </cell>
          <cell r="E781" t="str">
            <v>Certified</v>
          </cell>
          <cell r="F781">
            <v>44782</v>
          </cell>
          <cell r="G781">
            <v>44782</v>
          </cell>
          <cell r="H781">
            <v>44783</v>
          </cell>
        </row>
        <row r="782">
          <cell r="C782" t="str">
            <v>QJFMTS22233406</v>
          </cell>
          <cell r="D782" t="str">
            <v>Shankar</v>
          </cell>
          <cell r="E782" t="str">
            <v>Certified</v>
          </cell>
          <cell r="F782">
            <v>44782</v>
          </cell>
          <cell r="G782">
            <v>44782</v>
          </cell>
          <cell r="H782">
            <v>44783</v>
          </cell>
        </row>
        <row r="783">
          <cell r="C783" t="str">
            <v>QJFMTS22233428</v>
          </cell>
          <cell r="D783" t="str">
            <v>Amarendar</v>
          </cell>
          <cell r="E783" t="str">
            <v>Certified</v>
          </cell>
          <cell r="F783">
            <v>44782</v>
          </cell>
          <cell r="G783">
            <v>44782</v>
          </cell>
          <cell r="H783">
            <v>44783</v>
          </cell>
        </row>
        <row r="784">
          <cell r="C784" t="str">
            <v>QJFMTS22233174</v>
          </cell>
          <cell r="D784" t="str">
            <v>Anil</v>
          </cell>
          <cell r="E784" t="str">
            <v>Certified</v>
          </cell>
          <cell r="F784">
            <v>44784</v>
          </cell>
          <cell r="G784">
            <v>44784</v>
          </cell>
          <cell r="H784">
            <v>44784</v>
          </cell>
        </row>
        <row r="785">
          <cell r="C785" t="str">
            <v>QJFMTS22233094</v>
          </cell>
          <cell r="D785" t="str">
            <v>Anil</v>
          </cell>
          <cell r="E785" t="str">
            <v>Certified</v>
          </cell>
          <cell r="F785">
            <v>44784</v>
          </cell>
          <cell r="G785">
            <v>44784</v>
          </cell>
          <cell r="H785">
            <v>44784</v>
          </cell>
        </row>
        <row r="786">
          <cell r="C786" t="str">
            <v>QJFMTS22232723</v>
          </cell>
          <cell r="D786" t="str">
            <v>T Harish</v>
          </cell>
          <cell r="E786" t="str">
            <v>Certified</v>
          </cell>
          <cell r="F786">
            <v>44785</v>
          </cell>
          <cell r="G786">
            <v>44785</v>
          </cell>
          <cell r="H786">
            <v>44786</v>
          </cell>
        </row>
        <row r="787">
          <cell r="C787" t="str">
            <v>QJFMTS22233139</v>
          </cell>
          <cell r="D787" t="str">
            <v>T Harish</v>
          </cell>
          <cell r="E787" t="str">
            <v>Certified</v>
          </cell>
          <cell r="F787">
            <v>44785</v>
          </cell>
          <cell r="G787">
            <v>44785</v>
          </cell>
          <cell r="H787">
            <v>44786</v>
          </cell>
        </row>
        <row r="788">
          <cell r="C788" t="str">
            <v>QJFMTS22233356</v>
          </cell>
          <cell r="D788" t="str">
            <v>T Harish</v>
          </cell>
          <cell r="E788" t="str">
            <v>Certified</v>
          </cell>
          <cell r="F788">
            <v>44785</v>
          </cell>
          <cell r="G788">
            <v>44785</v>
          </cell>
          <cell r="H788">
            <v>44786</v>
          </cell>
        </row>
        <row r="789">
          <cell r="C789" t="str">
            <v>QJFMTS22233317</v>
          </cell>
          <cell r="D789" t="str">
            <v>T Harish</v>
          </cell>
          <cell r="E789" t="str">
            <v>Certified</v>
          </cell>
          <cell r="F789">
            <v>44785</v>
          </cell>
          <cell r="G789">
            <v>44785</v>
          </cell>
          <cell r="H789">
            <v>44786</v>
          </cell>
        </row>
        <row r="790">
          <cell r="C790" t="str">
            <v>QJFMTS22231888</v>
          </cell>
          <cell r="D790" t="str">
            <v>Shankar</v>
          </cell>
          <cell r="E790" t="str">
            <v>Certified</v>
          </cell>
          <cell r="F790">
            <v>44785</v>
          </cell>
          <cell r="G790">
            <v>44785</v>
          </cell>
          <cell r="H790">
            <v>44786</v>
          </cell>
        </row>
        <row r="791">
          <cell r="C791" t="str">
            <v>QJFMTS22233469</v>
          </cell>
          <cell r="D791" t="str">
            <v>Shankar</v>
          </cell>
          <cell r="E791" t="str">
            <v>Certified</v>
          </cell>
          <cell r="F791">
            <v>44785</v>
          </cell>
          <cell r="G791">
            <v>44785</v>
          </cell>
          <cell r="H791">
            <v>44786</v>
          </cell>
        </row>
        <row r="792">
          <cell r="C792" t="str">
            <v>QJFMTS22233566</v>
          </cell>
          <cell r="D792" t="str">
            <v>Shankar</v>
          </cell>
          <cell r="E792" t="str">
            <v>Certified</v>
          </cell>
          <cell r="F792">
            <v>44785</v>
          </cell>
          <cell r="G792">
            <v>44785</v>
          </cell>
          <cell r="H792">
            <v>44786</v>
          </cell>
        </row>
        <row r="793">
          <cell r="C793" t="str">
            <v>QJFMTS22233507</v>
          </cell>
          <cell r="D793" t="str">
            <v>Amarendar</v>
          </cell>
          <cell r="E793" t="str">
            <v>Certified</v>
          </cell>
          <cell r="F793">
            <v>44786</v>
          </cell>
          <cell r="G793">
            <v>44786</v>
          </cell>
          <cell r="H793">
            <v>44786</v>
          </cell>
        </row>
        <row r="794">
          <cell r="C794" t="str">
            <v>QJFMTS22233152</v>
          </cell>
          <cell r="D794" t="str">
            <v>Amarendar</v>
          </cell>
          <cell r="E794" t="str">
            <v>Certified</v>
          </cell>
          <cell r="F794">
            <v>44786</v>
          </cell>
          <cell r="G794">
            <v>44786</v>
          </cell>
          <cell r="H794">
            <v>44786</v>
          </cell>
        </row>
        <row r="795">
          <cell r="C795" t="str">
            <v>QJFMTS22233450</v>
          </cell>
          <cell r="D795" t="str">
            <v>Amarendar</v>
          </cell>
          <cell r="E795" t="str">
            <v>Certified</v>
          </cell>
          <cell r="F795">
            <v>44786</v>
          </cell>
          <cell r="G795">
            <v>44786</v>
          </cell>
          <cell r="H795">
            <v>44786</v>
          </cell>
        </row>
        <row r="796">
          <cell r="C796" t="str">
            <v>QJFMTS22233313</v>
          </cell>
          <cell r="D796" t="str">
            <v>Amarendar</v>
          </cell>
          <cell r="E796" t="str">
            <v>Certified</v>
          </cell>
          <cell r="F796">
            <v>44786</v>
          </cell>
          <cell r="G796">
            <v>44786</v>
          </cell>
          <cell r="H796">
            <v>44786</v>
          </cell>
        </row>
        <row r="797">
          <cell r="C797" t="str">
            <v>QJfMTS22233255</v>
          </cell>
          <cell r="D797" t="str">
            <v>Amarendar</v>
          </cell>
          <cell r="E797" t="str">
            <v>Certified</v>
          </cell>
          <cell r="F797">
            <v>44786</v>
          </cell>
          <cell r="G797">
            <v>44786</v>
          </cell>
          <cell r="H797">
            <v>44786</v>
          </cell>
        </row>
        <row r="798">
          <cell r="C798" t="str">
            <v>QJFMTS22233338</v>
          </cell>
          <cell r="D798" t="str">
            <v>Anil</v>
          </cell>
          <cell r="E798" t="str">
            <v>Certified</v>
          </cell>
          <cell r="F798">
            <v>44786</v>
          </cell>
          <cell r="G798">
            <v>44786</v>
          </cell>
          <cell r="H798">
            <v>44789</v>
          </cell>
        </row>
        <row r="799">
          <cell r="C799" t="str">
            <v>QJFMTS22232320 </v>
          </cell>
          <cell r="D799" t="str">
            <v>Anil</v>
          </cell>
          <cell r="E799" t="str">
            <v>Certified</v>
          </cell>
          <cell r="F799" t="str">
            <v>13.07.2022</v>
          </cell>
          <cell r="G799" t="str">
            <v>13.07.2022</v>
          </cell>
          <cell r="H799" t="str">
            <v>16.07.2022</v>
          </cell>
        </row>
        <row r="800">
          <cell r="C800" t="str">
            <v>QJFMTS22232517 </v>
          </cell>
          <cell r="D800" t="str">
            <v>Anil</v>
          </cell>
          <cell r="E800" t="str">
            <v>Certified</v>
          </cell>
          <cell r="F800" t="str">
            <v>15.07.2022</v>
          </cell>
          <cell r="G800" t="str">
            <v>15.07.2022</v>
          </cell>
          <cell r="H800" t="str">
            <v>16.07.2022</v>
          </cell>
        </row>
        <row r="801">
          <cell r="C801" t="str">
            <v>QJFMTS22232196 </v>
          </cell>
          <cell r="D801" t="str">
            <v>Anil</v>
          </cell>
          <cell r="E801" t="str">
            <v>Certified</v>
          </cell>
          <cell r="F801" t="str">
            <v>18.07.2022</v>
          </cell>
          <cell r="G801" t="str">
            <v>18.07.2022</v>
          </cell>
          <cell r="H801" t="str">
            <v>18.07.2022</v>
          </cell>
        </row>
        <row r="802">
          <cell r="C802" t="str">
            <v>QJFMTS22232780 </v>
          </cell>
          <cell r="D802" t="str">
            <v>Anil</v>
          </cell>
          <cell r="E802" t="str">
            <v>Certified</v>
          </cell>
          <cell r="F802" t="str">
            <v>20.07.2022</v>
          </cell>
          <cell r="G802" t="str">
            <v>20.07.2022</v>
          </cell>
          <cell r="H802" t="str">
            <v>20.07.2022</v>
          </cell>
        </row>
        <row r="803">
          <cell r="C803" t="str">
            <v>QJISTG21225367 </v>
          </cell>
          <cell r="D803" t="str">
            <v>Amarendar</v>
          </cell>
          <cell r="E803" t="str">
            <v>Certified</v>
          </cell>
          <cell r="F803" t="str">
            <v>22.07.2022</v>
          </cell>
          <cell r="G803" t="str">
            <v>22.07.2022</v>
          </cell>
          <cell r="H803" t="str">
            <v>25.07.2022</v>
          </cell>
        </row>
        <row r="804">
          <cell r="C804" t="str">
            <v>QJFMTS22232378 </v>
          </cell>
          <cell r="D804" t="str">
            <v>Amarendar</v>
          </cell>
          <cell r="E804" t="str">
            <v>Certified</v>
          </cell>
          <cell r="F804" t="str">
            <v>22.07.2022</v>
          </cell>
          <cell r="G804" t="str">
            <v>22.07.2022</v>
          </cell>
          <cell r="H804" t="str">
            <v>25.07.2022</v>
          </cell>
        </row>
        <row r="805">
          <cell r="C805" t="str">
            <v>QJFMTS22232173 </v>
          </cell>
          <cell r="D805" t="str">
            <v>Anil</v>
          </cell>
          <cell r="E805" t="str">
            <v>Certified</v>
          </cell>
          <cell r="F805" t="str">
            <v>25.07.2022</v>
          </cell>
          <cell r="G805" t="str">
            <v>25.07.2022</v>
          </cell>
          <cell r="H805" t="str">
            <v>25.07.2022</v>
          </cell>
        </row>
        <row r="806">
          <cell r="C806" t="str">
            <v>QJFMTS22231917 </v>
          </cell>
          <cell r="D806" t="str">
            <v>Anil</v>
          </cell>
          <cell r="E806" t="str">
            <v>Certified</v>
          </cell>
          <cell r="F806" t="str">
            <v>25.07.2022</v>
          </cell>
          <cell r="G806" t="str">
            <v>25.07.2022</v>
          </cell>
          <cell r="H806" t="str">
            <v>25.07.2022</v>
          </cell>
        </row>
        <row r="807">
          <cell r="C807" t="str">
            <v>QJFMTS22232177 </v>
          </cell>
          <cell r="D807" t="str">
            <v>Pavan</v>
          </cell>
          <cell r="E807" t="str">
            <v>Certified</v>
          </cell>
          <cell r="F807" t="str">
            <v>25.07.2022</v>
          </cell>
          <cell r="G807" t="str">
            <v>25.07.2022</v>
          </cell>
          <cell r="H807" t="str">
            <v>25.07.2022</v>
          </cell>
        </row>
        <row r="808">
          <cell r="C808" t="str">
            <v>QJFMTS22232226 </v>
          </cell>
          <cell r="D808" t="str">
            <v>Anil</v>
          </cell>
          <cell r="E808" t="str">
            <v>Certified</v>
          </cell>
          <cell r="F808" t="str">
            <v>25.07.2022</v>
          </cell>
          <cell r="G808" t="str">
            <v>25.07.2022</v>
          </cell>
          <cell r="H808" t="str">
            <v>25.07.2022</v>
          </cell>
        </row>
        <row r="809">
          <cell r="C809" t="str">
            <v>QJFMTS22233010  </v>
          </cell>
          <cell r="D809" t="str">
            <v>Amarendar</v>
          </cell>
          <cell r="E809" t="str">
            <v>Certified</v>
          </cell>
          <cell r="F809" t="str">
            <v>30.07.2022</v>
          </cell>
          <cell r="G809" t="str">
            <v>30.07.2022</v>
          </cell>
          <cell r="H809" t="str">
            <v>30.07.2022</v>
          </cell>
        </row>
        <row r="810">
          <cell r="C810" t="str">
            <v>QJFMTS22232189 </v>
          </cell>
          <cell r="D810" t="str">
            <v>Rajesh</v>
          </cell>
          <cell r="E810" t="str">
            <v>Certified</v>
          </cell>
          <cell r="F810" t="str">
            <v>29.07.2022</v>
          </cell>
          <cell r="G810" t="str">
            <v>29.07.2022</v>
          </cell>
          <cell r="H810" t="str">
            <v>03.08.2022</v>
          </cell>
        </row>
        <row r="811">
          <cell r="C811" t="str">
            <v>QJFMTS22232518 </v>
          </cell>
          <cell r="D811" t="str">
            <v>Rajesh</v>
          </cell>
          <cell r="E811" t="str">
            <v>Certified</v>
          </cell>
          <cell r="F811" t="str">
            <v>03.08.2022</v>
          </cell>
          <cell r="G811" t="str">
            <v>03.08.2022</v>
          </cell>
          <cell r="H811" t="str">
            <v>03.08.2022</v>
          </cell>
        </row>
        <row r="812">
          <cell r="C812" t="str">
            <v>QJFMTS22232585 </v>
          </cell>
          <cell r="D812" t="str">
            <v>Amarendar</v>
          </cell>
          <cell r="E812" t="str">
            <v>Certified</v>
          </cell>
          <cell r="F812" t="str">
            <v>03.08.2022</v>
          </cell>
          <cell r="G812" t="str">
            <v>03.08.2022</v>
          </cell>
          <cell r="H812" t="str">
            <v>03.08.2022</v>
          </cell>
        </row>
        <row r="813">
          <cell r="C813" t="str">
            <v>QJFMTS22232523  </v>
          </cell>
          <cell r="D813" t="str">
            <v>Anil</v>
          </cell>
          <cell r="E813" t="str">
            <v>Certified</v>
          </cell>
          <cell r="F813" t="str">
            <v>04.03.2022</v>
          </cell>
          <cell r="G813" t="str">
            <v>04.03.2022</v>
          </cell>
          <cell r="H813" t="str">
            <v>04.03.2022</v>
          </cell>
        </row>
        <row r="814">
          <cell r="C814" t="str">
            <v>QJFMTS22233099  </v>
          </cell>
          <cell r="D814" t="str">
            <v>Anil</v>
          </cell>
          <cell r="E814" t="str">
            <v>Certified</v>
          </cell>
          <cell r="F814" t="str">
            <v>04.03.2022</v>
          </cell>
          <cell r="G814" t="str">
            <v>04.03.2022</v>
          </cell>
          <cell r="H814" t="str">
            <v>04.03.2022</v>
          </cell>
        </row>
        <row r="815">
          <cell r="C815" t="str">
            <v>QJFMTS22233243  </v>
          </cell>
          <cell r="D815" t="str">
            <v>Anil</v>
          </cell>
          <cell r="E815" t="str">
            <v>Certified</v>
          </cell>
          <cell r="F815" t="str">
            <v>04.03.2022</v>
          </cell>
          <cell r="G815" t="str">
            <v>04.03.2022</v>
          </cell>
          <cell r="H815" t="str">
            <v>04.03.2022</v>
          </cell>
        </row>
        <row r="816">
          <cell r="C816" t="str">
            <v>QJFMTS22232956 </v>
          </cell>
          <cell r="D816" t="str">
            <v>Pavan</v>
          </cell>
          <cell r="E816" t="str">
            <v>Certified</v>
          </cell>
          <cell r="F816" t="str">
            <v>04.03.2022</v>
          </cell>
          <cell r="G816" t="str">
            <v>04.03.2022</v>
          </cell>
          <cell r="H816" t="str">
            <v>04.03.2022</v>
          </cell>
        </row>
        <row r="817">
          <cell r="C817" t="str">
            <v>QJFMTS22232878  </v>
          </cell>
          <cell r="D817" t="str">
            <v>Amarendar</v>
          </cell>
          <cell r="E817" t="str">
            <v>Certified</v>
          </cell>
          <cell r="F817" t="str">
            <v>05.03.2022</v>
          </cell>
          <cell r="G817" t="str">
            <v>05.03.2022</v>
          </cell>
          <cell r="H817" t="str">
            <v>05.03.2022</v>
          </cell>
        </row>
        <row r="818">
          <cell r="C818" t="str">
            <v>QJFMTS22233180 </v>
          </cell>
          <cell r="D818" t="str">
            <v>Anil</v>
          </cell>
          <cell r="E818" t="str">
            <v>Certified</v>
          </cell>
          <cell r="F818" t="str">
            <v>05.03.2022</v>
          </cell>
          <cell r="G818" t="str">
            <v>05.03.2022</v>
          </cell>
          <cell r="H818" t="str">
            <v>05.03.2022</v>
          </cell>
        </row>
        <row r="819">
          <cell r="C819" t="str">
            <v>QJFMTS22233274 </v>
          </cell>
          <cell r="D819" t="str">
            <v>Rajesh</v>
          </cell>
          <cell r="E819" t="str">
            <v>Certified</v>
          </cell>
          <cell r="F819" t="str">
            <v>06.08.2022</v>
          </cell>
          <cell r="G819" t="str">
            <v>06.08.2022</v>
          </cell>
          <cell r="H819" t="str">
            <v>06.08.2022</v>
          </cell>
        </row>
        <row r="820">
          <cell r="C820" t="str">
            <v>QJFMTS22232690 </v>
          </cell>
          <cell r="D820" t="str">
            <v>Anil</v>
          </cell>
          <cell r="E820" t="str">
            <v>Certified</v>
          </cell>
          <cell r="F820" t="str">
            <v>06.08.2022</v>
          </cell>
          <cell r="G820" t="str">
            <v>06.08.2022</v>
          </cell>
          <cell r="H820" t="str">
            <v>06.08.2022</v>
          </cell>
        </row>
        <row r="821">
          <cell r="C821" t="str">
            <v>QJFMTS22233411 </v>
          </cell>
          <cell r="D821" t="str">
            <v>Amarendar</v>
          </cell>
          <cell r="E821" t="str">
            <v>Certified</v>
          </cell>
          <cell r="F821" t="str">
            <v>09.08.2022</v>
          </cell>
          <cell r="G821" t="str">
            <v>09.08.2022</v>
          </cell>
          <cell r="H821" t="str">
            <v>10.08.2022</v>
          </cell>
        </row>
        <row r="822">
          <cell r="C822" t="str">
            <v>QJFMTS22233152 </v>
          </cell>
          <cell r="D822" t="str">
            <v>Amarendar</v>
          </cell>
          <cell r="E822" t="str">
            <v>Certified</v>
          </cell>
          <cell r="F822" t="str">
            <v>13.08.2022</v>
          </cell>
          <cell r="G822" t="str">
            <v>13.08.2022</v>
          </cell>
          <cell r="H822" t="str">
            <v>13.08.2022</v>
          </cell>
        </row>
        <row r="823">
          <cell r="C823" t="str">
            <v>QJFMTS22233450 </v>
          </cell>
          <cell r="D823" t="str">
            <v>Amarendar</v>
          </cell>
          <cell r="E823" t="str">
            <v>Certified</v>
          </cell>
          <cell r="F823" t="str">
            <v>13.08.2022</v>
          </cell>
          <cell r="G823" t="str">
            <v>13.08.2022</v>
          </cell>
          <cell r="H823" t="str">
            <v>13.08.2022</v>
          </cell>
        </row>
        <row r="824">
          <cell r="C824" t="str">
            <v>QJFMTS22233313 </v>
          </cell>
          <cell r="D824" t="str">
            <v>Amarendar</v>
          </cell>
          <cell r="E824" t="str">
            <v>Certified</v>
          </cell>
          <cell r="F824" t="str">
            <v>13.08.2022</v>
          </cell>
          <cell r="G824" t="str">
            <v>13.08.2022</v>
          </cell>
          <cell r="H824" t="str">
            <v>13.08.2022</v>
          </cell>
        </row>
        <row r="825">
          <cell r="C825" t="str">
            <v>QJfMTS22233255 </v>
          </cell>
          <cell r="D825" t="str">
            <v>Amarendar</v>
          </cell>
          <cell r="E825" t="str">
            <v>Certified</v>
          </cell>
          <cell r="F825" t="str">
            <v>13.08.2022</v>
          </cell>
          <cell r="G825" t="str">
            <v>13.08.2022</v>
          </cell>
          <cell r="H825" t="str">
            <v>13.08.2022</v>
          </cell>
        </row>
        <row r="826">
          <cell r="C826" t="str">
            <v>QJFMTS22233015</v>
          </cell>
          <cell r="D826" t="str">
            <v>Anil</v>
          </cell>
          <cell r="E826" t="str">
            <v>Certified</v>
          </cell>
          <cell r="F826" t="str">
            <v>13.08.2022</v>
          </cell>
          <cell r="G826" t="str">
            <v>13.08.2022</v>
          </cell>
          <cell r="H826">
            <v>44787</v>
          </cell>
        </row>
        <row r="827">
          <cell r="C827" t="str">
            <v>QJFMTS22232825</v>
          </cell>
          <cell r="D827" t="str">
            <v>Amarendar</v>
          </cell>
          <cell r="E827" t="str">
            <v>Certified</v>
          </cell>
          <cell r="F827" t="str">
            <v>13.08.2022</v>
          </cell>
          <cell r="G827" t="str">
            <v>13.08.2022</v>
          </cell>
          <cell r="H827">
            <v>44790</v>
          </cell>
        </row>
        <row r="828">
          <cell r="C828" t="str">
            <v>QJFMTS22232788</v>
          </cell>
          <cell r="D828" t="str">
            <v>Rajesh</v>
          </cell>
          <cell r="E828" t="str">
            <v>Certified</v>
          </cell>
          <cell r="F828" t="str">
            <v>13.08.2022</v>
          </cell>
          <cell r="G828" t="str">
            <v>13.08.2022</v>
          </cell>
          <cell r="H828">
            <v>44787</v>
          </cell>
        </row>
        <row r="829">
          <cell r="C829" t="str">
            <v>QJFMTS22232438</v>
          </cell>
          <cell r="D829" t="str">
            <v>Rajesh</v>
          </cell>
          <cell r="E829" t="str">
            <v>Certified</v>
          </cell>
          <cell r="F829" t="str">
            <v>13.08.2022</v>
          </cell>
          <cell r="G829" t="str">
            <v>13.08.2022</v>
          </cell>
          <cell r="H829">
            <v>44787</v>
          </cell>
        </row>
        <row r="830">
          <cell r="C830" t="str">
            <v>QJFMTS22233505</v>
          </cell>
          <cell r="D830" t="str">
            <v>Rajesh</v>
          </cell>
          <cell r="E830" t="str">
            <v>Certified</v>
          </cell>
          <cell r="F830" t="str">
            <v>13.08.2022</v>
          </cell>
          <cell r="G830" t="str">
            <v>13.08.2022</v>
          </cell>
          <cell r="H830">
            <v>44787</v>
          </cell>
        </row>
        <row r="831">
          <cell r="C831" t="str">
            <v>QJFMTS22233316</v>
          </cell>
          <cell r="D831" t="str">
            <v>T Harish</v>
          </cell>
          <cell r="E831" t="str">
            <v>Certified</v>
          </cell>
          <cell r="F831">
            <v>44789</v>
          </cell>
          <cell r="G831">
            <v>44789</v>
          </cell>
          <cell r="H831">
            <v>44789</v>
          </cell>
        </row>
        <row r="832">
          <cell r="C832" t="str">
            <v>QJFMTS22231822</v>
          </cell>
          <cell r="D832" t="str">
            <v>Amarendar</v>
          </cell>
          <cell r="E832" t="str">
            <v>Certified</v>
          </cell>
          <cell r="F832">
            <v>44791</v>
          </cell>
          <cell r="G832">
            <v>44791</v>
          </cell>
          <cell r="H832">
            <v>44791</v>
          </cell>
        </row>
        <row r="833">
          <cell r="C833" t="str">
            <v>QJFMTS22233245</v>
          </cell>
          <cell r="D833" t="str">
            <v>Anil</v>
          </cell>
          <cell r="E833" t="str">
            <v>Certified</v>
          </cell>
          <cell r="F833">
            <v>44791</v>
          </cell>
          <cell r="G833">
            <v>44791</v>
          </cell>
          <cell r="H833">
            <v>44791</v>
          </cell>
        </row>
        <row r="834">
          <cell r="C834" t="str">
            <v>QJFMTS22233256</v>
          </cell>
          <cell r="D834" t="str">
            <v>Amarendar</v>
          </cell>
          <cell r="E834" t="str">
            <v>Certified</v>
          </cell>
          <cell r="F834">
            <v>44791</v>
          </cell>
          <cell r="G834">
            <v>44791</v>
          </cell>
          <cell r="H834">
            <v>44791</v>
          </cell>
        </row>
        <row r="835">
          <cell r="C835" t="str">
            <v>QJFMTS22233644</v>
          </cell>
          <cell r="D835" t="str">
            <v>Rajesh</v>
          </cell>
          <cell r="E835" t="str">
            <v>Certified</v>
          </cell>
          <cell r="F835">
            <v>44790</v>
          </cell>
          <cell r="G835">
            <v>44790</v>
          </cell>
          <cell r="H835">
            <v>44790</v>
          </cell>
        </row>
        <row r="836">
          <cell r="C836" t="str">
            <v>QJFMTS22233163</v>
          </cell>
          <cell r="D836" t="str">
            <v>Rajesh</v>
          </cell>
          <cell r="E836" t="str">
            <v>Certified</v>
          </cell>
          <cell r="F836">
            <v>44792</v>
          </cell>
          <cell r="G836">
            <v>44792</v>
          </cell>
          <cell r="H836">
            <v>44792</v>
          </cell>
        </row>
        <row r="837">
          <cell r="C837" t="str">
            <v>QJFMTS22233023</v>
          </cell>
          <cell r="D837" t="str">
            <v>Pavan</v>
          </cell>
          <cell r="E837" t="str">
            <v>Certified</v>
          </cell>
          <cell r="F837">
            <v>44793</v>
          </cell>
          <cell r="G837">
            <v>44793</v>
          </cell>
          <cell r="H837">
            <v>44793</v>
          </cell>
        </row>
        <row r="838">
          <cell r="C838" t="str">
            <v>QJFMTS22232508</v>
          </cell>
          <cell r="D838" t="str">
            <v>Shankar</v>
          </cell>
          <cell r="E838" t="str">
            <v>Certified</v>
          </cell>
          <cell r="F838">
            <v>44793</v>
          </cell>
          <cell r="G838">
            <v>44793</v>
          </cell>
          <cell r="H838">
            <v>44793</v>
          </cell>
        </row>
        <row r="839">
          <cell r="C839" t="str">
            <v>QJFMTS22232771</v>
          </cell>
          <cell r="D839" t="str">
            <v>Shankar</v>
          </cell>
          <cell r="E839" t="str">
            <v>Certified</v>
          </cell>
          <cell r="F839">
            <v>44793</v>
          </cell>
          <cell r="G839">
            <v>44793</v>
          </cell>
          <cell r="H839">
            <v>44793</v>
          </cell>
        </row>
        <row r="840">
          <cell r="C840" t="str">
            <v>QJFMTS22233013</v>
          </cell>
          <cell r="D840" t="str">
            <v>Shankar</v>
          </cell>
          <cell r="E840" t="str">
            <v>Certified</v>
          </cell>
          <cell r="F840">
            <v>44793</v>
          </cell>
          <cell r="G840">
            <v>44793</v>
          </cell>
          <cell r="H840">
            <v>44793</v>
          </cell>
        </row>
        <row r="841">
          <cell r="C841" t="str">
            <v>QJFMTS22233568</v>
          </cell>
          <cell r="D841" t="str">
            <v>Rajesh</v>
          </cell>
          <cell r="E841" t="str">
            <v>Certified</v>
          </cell>
          <cell r="F841">
            <v>44793</v>
          </cell>
          <cell r="G841">
            <v>44793</v>
          </cell>
          <cell r="H841">
            <v>44793</v>
          </cell>
        </row>
        <row r="842">
          <cell r="C842" t="str">
            <v>QJFMTS22233591</v>
          </cell>
          <cell r="D842" t="str">
            <v>Shankar</v>
          </cell>
          <cell r="E842" t="str">
            <v>Certified</v>
          </cell>
          <cell r="F842">
            <v>44793</v>
          </cell>
          <cell r="G842">
            <v>44793</v>
          </cell>
          <cell r="H842">
            <v>44795</v>
          </cell>
        </row>
        <row r="843">
          <cell r="C843" t="str">
            <v>QJFMTS22231821</v>
          </cell>
          <cell r="D843" t="str">
            <v>Amarendar</v>
          </cell>
          <cell r="E843" t="str">
            <v>Certified</v>
          </cell>
          <cell r="F843">
            <v>44793</v>
          </cell>
          <cell r="G843">
            <v>44793</v>
          </cell>
          <cell r="H843">
            <v>44793</v>
          </cell>
        </row>
        <row r="844">
          <cell r="C844" t="str">
            <v>QJFMTS22233367</v>
          </cell>
          <cell r="D844" t="str">
            <v>Pavan</v>
          </cell>
          <cell r="E844" t="str">
            <v>Certified</v>
          </cell>
          <cell r="F844">
            <v>44793</v>
          </cell>
          <cell r="G844">
            <v>44793</v>
          </cell>
          <cell r="H844">
            <v>44796</v>
          </cell>
        </row>
        <row r="845">
          <cell r="C845" t="str">
            <v>QJFMTS22233483</v>
          </cell>
          <cell r="D845" t="str">
            <v>Rajesh</v>
          </cell>
          <cell r="E845" t="str">
            <v>Certified</v>
          </cell>
          <cell r="F845">
            <v>44793</v>
          </cell>
          <cell r="G845">
            <v>44793</v>
          </cell>
          <cell r="H845">
            <v>44793</v>
          </cell>
        </row>
        <row r="846">
          <cell r="C846" t="str">
            <v>QJFMTS22233618</v>
          </cell>
          <cell r="D846" t="str">
            <v>Anil</v>
          </cell>
          <cell r="E846" t="str">
            <v>Certified</v>
          </cell>
          <cell r="F846">
            <v>44793</v>
          </cell>
          <cell r="G846">
            <v>44793</v>
          </cell>
          <cell r="H846">
            <v>44796</v>
          </cell>
        </row>
        <row r="847">
          <cell r="C847" t="str">
            <v>QJFMTS22233484</v>
          </cell>
          <cell r="D847" t="str">
            <v>Pavan</v>
          </cell>
          <cell r="E847" t="str">
            <v>Certified</v>
          </cell>
          <cell r="F847">
            <v>44795</v>
          </cell>
          <cell r="G847">
            <v>44795</v>
          </cell>
          <cell r="H847">
            <v>44795</v>
          </cell>
        </row>
        <row r="848">
          <cell r="C848" t="str">
            <v>QJFMTS22233506</v>
          </cell>
          <cell r="D848" t="str">
            <v>Pavan</v>
          </cell>
          <cell r="E848" t="str">
            <v>Certified</v>
          </cell>
          <cell r="F848">
            <v>44795</v>
          </cell>
          <cell r="G848">
            <v>44795</v>
          </cell>
          <cell r="H848">
            <v>44795</v>
          </cell>
        </row>
        <row r="849">
          <cell r="C849" t="str">
            <v>QJFMTS22233503</v>
          </cell>
          <cell r="D849" t="str">
            <v>Pavan</v>
          </cell>
          <cell r="E849" t="str">
            <v>Certified</v>
          </cell>
          <cell r="F849">
            <v>44795</v>
          </cell>
          <cell r="G849">
            <v>44795</v>
          </cell>
          <cell r="H849">
            <v>44795</v>
          </cell>
        </row>
        <row r="850">
          <cell r="C850" t="str">
            <v>QJFMTS22231632</v>
          </cell>
          <cell r="D850" t="str">
            <v>Amarendar</v>
          </cell>
          <cell r="E850" t="str">
            <v>Certified</v>
          </cell>
          <cell r="F850">
            <v>44795</v>
          </cell>
          <cell r="G850">
            <v>44795</v>
          </cell>
          <cell r="H850">
            <v>44795</v>
          </cell>
        </row>
        <row r="851">
          <cell r="C851" t="str">
            <v>QJFMTS22233666</v>
          </cell>
          <cell r="D851" t="str">
            <v>T Harish</v>
          </cell>
          <cell r="E851" t="str">
            <v>Certified</v>
          </cell>
          <cell r="F851">
            <v>44795</v>
          </cell>
          <cell r="G851">
            <v>44795</v>
          </cell>
          <cell r="H851">
            <v>44796</v>
          </cell>
        </row>
        <row r="852">
          <cell r="C852" t="str">
            <v>QJFMTS22232130</v>
          </cell>
          <cell r="D852" t="str">
            <v>T Harish</v>
          </cell>
          <cell r="E852" t="str">
            <v>Certified</v>
          </cell>
          <cell r="F852">
            <v>44795</v>
          </cell>
          <cell r="G852">
            <v>44795</v>
          </cell>
          <cell r="H852">
            <v>44796</v>
          </cell>
        </row>
        <row r="853">
          <cell r="C853" t="str">
            <v>QJFMTS22231043</v>
          </cell>
          <cell r="D853" t="str">
            <v>T Harish</v>
          </cell>
          <cell r="E853" t="str">
            <v>Certified</v>
          </cell>
          <cell r="F853">
            <v>44795</v>
          </cell>
          <cell r="G853">
            <v>44795</v>
          </cell>
          <cell r="H853">
            <v>44796</v>
          </cell>
        </row>
        <row r="854">
          <cell r="C854" t="str">
            <v>QJFMTS22233634</v>
          </cell>
          <cell r="D854" t="str">
            <v>Anil</v>
          </cell>
          <cell r="E854" t="str">
            <v>Certified</v>
          </cell>
          <cell r="F854">
            <v>44795</v>
          </cell>
          <cell r="G854">
            <v>44795</v>
          </cell>
          <cell r="H854">
            <v>44796</v>
          </cell>
        </row>
        <row r="855">
          <cell r="C855" t="str">
            <v>QJFMTS22233190</v>
          </cell>
          <cell r="D855" t="str">
            <v>Anil</v>
          </cell>
          <cell r="E855" t="str">
            <v>Certified</v>
          </cell>
          <cell r="F855">
            <v>44795</v>
          </cell>
          <cell r="G855">
            <v>44795</v>
          </cell>
          <cell r="H855">
            <v>44796</v>
          </cell>
        </row>
        <row r="856">
          <cell r="C856" t="str">
            <v>QJFMTS22232851</v>
          </cell>
          <cell r="D856" t="str">
            <v>Anil</v>
          </cell>
          <cell r="E856" t="str">
            <v>Certified</v>
          </cell>
          <cell r="F856">
            <v>44795</v>
          </cell>
          <cell r="G856">
            <v>44795</v>
          </cell>
          <cell r="H856">
            <v>44796</v>
          </cell>
        </row>
        <row r="857">
          <cell r="C857" t="str">
            <v>QJFMTS22233340</v>
          </cell>
          <cell r="D857" t="str">
            <v>Anil</v>
          </cell>
          <cell r="E857" t="str">
            <v>Certified</v>
          </cell>
          <cell r="F857">
            <v>44795</v>
          </cell>
          <cell r="G857">
            <v>44795</v>
          </cell>
          <cell r="H857">
            <v>44796</v>
          </cell>
        </row>
        <row r="858">
          <cell r="C858" t="str">
            <v>QJFMTS22233569</v>
          </cell>
          <cell r="D858" t="str">
            <v>Shankar</v>
          </cell>
          <cell r="E858" t="str">
            <v>Certified</v>
          </cell>
          <cell r="F858">
            <v>44796</v>
          </cell>
          <cell r="G858">
            <v>44796</v>
          </cell>
          <cell r="H858">
            <v>44797</v>
          </cell>
        </row>
        <row r="859">
          <cell r="C859" t="str">
            <v>QJFMTS22232595</v>
          </cell>
          <cell r="D859" t="str">
            <v>Shankar</v>
          </cell>
          <cell r="E859" t="str">
            <v>Certified</v>
          </cell>
          <cell r="F859">
            <v>44796</v>
          </cell>
          <cell r="G859">
            <v>44796</v>
          </cell>
          <cell r="H859">
            <v>44797</v>
          </cell>
        </row>
        <row r="860">
          <cell r="C860" t="str">
            <v>QJFMTS22233501</v>
          </cell>
          <cell r="D860" t="str">
            <v>Nagaraju</v>
          </cell>
          <cell r="E860" t="str">
            <v>Certified</v>
          </cell>
          <cell r="F860">
            <v>44796</v>
          </cell>
          <cell r="G860">
            <v>44796</v>
          </cell>
          <cell r="H860">
            <v>44796</v>
          </cell>
        </row>
        <row r="861">
          <cell r="C861" t="str">
            <v>QJFMTS22233706</v>
          </cell>
          <cell r="D861" t="str">
            <v>Nagaraju</v>
          </cell>
          <cell r="E861" t="str">
            <v>Certified</v>
          </cell>
          <cell r="F861">
            <v>44796</v>
          </cell>
          <cell r="G861">
            <v>44796</v>
          </cell>
          <cell r="H861">
            <v>44797</v>
          </cell>
        </row>
        <row r="862">
          <cell r="C862" t="str">
            <v>QJFMTS22233377</v>
          </cell>
          <cell r="D862" t="str">
            <v>Rajesh</v>
          </cell>
          <cell r="E862" t="str">
            <v>Certified</v>
          </cell>
          <cell r="F862">
            <v>44797</v>
          </cell>
          <cell r="G862">
            <v>44797</v>
          </cell>
          <cell r="H862">
            <v>44797</v>
          </cell>
        </row>
        <row r="863">
          <cell r="C863" t="str">
            <v>QJFMTS22233586</v>
          </cell>
          <cell r="D863" t="str">
            <v>Rajesh</v>
          </cell>
          <cell r="E863" t="str">
            <v>Certified</v>
          </cell>
          <cell r="F863">
            <v>44797</v>
          </cell>
          <cell r="G863">
            <v>44797</v>
          </cell>
          <cell r="H863">
            <v>44797</v>
          </cell>
        </row>
        <row r="864">
          <cell r="C864" t="str">
            <v>QJFMTS22232999</v>
          </cell>
          <cell r="D864" t="str">
            <v>Amarendar</v>
          </cell>
          <cell r="E864" t="str">
            <v>Certified</v>
          </cell>
          <cell r="F864">
            <v>44797</v>
          </cell>
          <cell r="G864">
            <v>44797</v>
          </cell>
          <cell r="H864">
            <v>44797</v>
          </cell>
        </row>
        <row r="865">
          <cell r="C865" t="str">
            <v>QJFMTS22233355</v>
          </cell>
          <cell r="D865" t="str">
            <v>Shankar</v>
          </cell>
          <cell r="E865" t="str">
            <v>Certified</v>
          </cell>
          <cell r="F865">
            <v>44798</v>
          </cell>
          <cell r="G865">
            <v>44798</v>
          </cell>
          <cell r="H865">
            <v>44799</v>
          </cell>
        </row>
        <row r="866">
          <cell r="C866" t="str">
            <v>QJFMTS22233318</v>
          </cell>
          <cell r="D866" t="str">
            <v>T Harish</v>
          </cell>
          <cell r="E866" t="str">
            <v>Certified</v>
          </cell>
          <cell r="F866">
            <v>44799</v>
          </cell>
          <cell r="G866">
            <v>44799</v>
          </cell>
          <cell r="H866">
            <v>44799</v>
          </cell>
        </row>
        <row r="867">
          <cell r="C867" t="str">
            <v>QJFMTS22232496</v>
          </cell>
          <cell r="D867" t="str">
            <v>Amarendar</v>
          </cell>
          <cell r="E867" t="str">
            <v>Certified</v>
          </cell>
          <cell r="F867">
            <v>44799</v>
          </cell>
          <cell r="G867">
            <v>44799</v>
          </cell>
          <cell r="H867">
            <v>44799</v>
          </cell>
        </row>
        <row r="868">
          <cell r="C868" t="str">
            <v>QJFMTS22233783</v>
          </cell>
          <cell r="D868" t="str">
            <v>Amarendar</v>
          </cell>
          <cell r="E868" t="str">
            <v>Certified</v>
          </cell>
          <cell r="F868">
            <v>44799</v>
          </cell>
          <cell r="G868">
            <v>44799</v>
          </cell>
          <cell r="H868">
            <v>44799</v>
          </cell>
        </row>
        <row r="869">
          <cell r="C869" t="str">
            <v>QJFMTS22233103</v>
          </cell>
          <cell r="D869" t="str">
            <v>T Harish</v>
          </cell>
          <cell r="E869" t="str">
            <v>Certified</v>
          </cell>
          <cell r="F869">
            <v>44800</v>
          </cell>
          <cell r="G869">
            <v>44800</v>
          </cell>
          <cell r="H869">
            <v>44800</v>
          </cell>
        </row>
        <row r="870">
          <cell r="C870" t="str">
            <v>QJFMTS22233515</v>
          </cell>
          <cell r="D870" t="str">
            <v>T Harish</v>
          </cell>
          <cell r="E870" t="str">
            <v>Certified</v>
          </cell>
          <cell r="F870">
            <v>44800</v>
          </cell>
          <cell r="G870">
            <v>44802</v>
          </cell>
          <cell r="H870">
            <v>44803</v>
          </cell>
        </row>
        <row r="871">
          <cell r="C871" t="str">
            <v>QJFMTS22233357</v>
          </cell>
          <cell r="D871" t="str">
            <v>T Harish</v>
          </cell>
          <cell r="E871" t="str">
            <v>Certified</v>
          </cell>
          <cell r="F871">
            <v>44800</v>
          </cell>
          <cell r="G871">
            <v>44800</v>
          </cell>
          <cell r="H871">
            <v>44800</v>
          </cell>
        </row>
        <row r="872">
          <cell r="C872" t="str">
            <v>QJFMTS22233737</v>
          </cell>
          <cell r="D872" t="str">
            <v>T Harish</v>
          </cell>
          <cell r="E872" t="str">
            <v>Certified</v>
          </cell>
          <cell r="F872">
            <v>44800</v>
          </cell>
          <cell r="G872">
            <v>44800</v>
          </cell>
          <cell r="H872">
            <v>44800</v>
          </cell>
        </row>
        <row r="873">
          <cell r="C873" t="str">
            <v>QJFMTS22232281</v>
          </cell>
          <cell r="D873" t="str">
            <v>Pavan</v>
          </cell>
          <cell r="E873" t="str">
            <v>Certified</v>
          </cell>
          <cell r="F873">
            <v>44800</v>
          </cell>
          <cell r="G873">
            <v>44800</v>
          </cell>
          <cell r="H873">
            <v>44802</v>
          </cell>
        </row>
        <row r="874">
          <cell r="C874" t="str">
            <v>QJFMTS22232584</v>
          </cell>
          <cell r="D874" t="str">
            <v>Shankar</v>
          </cell>
          <cell r="E874" t="str">
            <v>Certified</v>
          </cell>
          <cell r="F874">
            <v>44800</v>
          </cell>
          <cell r="G874">
            <v>44800</v>
          </cell>
          <cell r="H874">
            <v>44800</v>
          </cell>
        </row>
        <row r="875">
          <cell r="C875" t="str">
            <v>QJFMTS22233679</v>
          </cell>
          <cell r="D875" t="str">
            <v>Rajesh</v>
          </cell>
          <cell r="E875" t="str">
            <v>Certified</v>
          </cell>
          <cell r="F875">
            <v>44800</v>
          </cell>
          <cell r="G875">
            <v>44800</v>
          </cell>
          <cell r="H875">
            <v>44800</v>
          </cell>
        </row>
        <row r="876">
          <cell r="C876" t="str">
            <v>QJFMTS22233554</v>
          </cell>
          <cell r="D876" t="str">
            <v>T Harish</v>
          </cell>
          <cell r="E876" t="str">
            <v>Certified</v>
          </cell>
          <cell r="F876">
            <v>44800</v>
          </cell>
          <cell r="G876">
            <v>44800</v>
          </cell>
          <cell r="H876">
            <v>44800</v>
          </cell>
        </row>
        <row r="877">
          <cell r="C877" t="str">
            <v>QJFMTS22233553</v>
          </cell>
          <cell r="D877" t="str">
            <v>T Harish</v>
          </cell>
          <cell r="E877" t="str">
            <v>Certified</v>
          </cell>
          <cell r="F877">
            <v>44800</v>
          </cell>
          <cell r="G877">
            <v>44800</v>
          </cell>
          <cell r="H877">
            <v>44800</v>
          </cell>
        </row>
        <row r="878">
          <cell r="C878" t="str">
            <v>QJFMTS22233183</v>
          </cell>
          <cell r="D878" t="str">
            <v>T Harish</v>
          </cell>
          <cell r="E878" t="str">
            <v>Certified</v>
          </cell>
          <cell r="F878">
            <v>44800</v>
          </cell>
          <cell r="G878">
            <v>44800</v>
          </cell>
          <cell r="H878">
            <v>44800</v>
          </cell>
        </row>
        <row r="879">
          <cell r="C879" t="str">
            <v>QJFMTS22233456</v>
          </cell>
          <cell r="D879" t="str">
            <v>T Harish</v>
          </cell>
          <cell r="E879" t="str">
            <v>Certified</v>
          </cell>
          <cell r="F879">
            <v>44800</v>
          </cell>
          <cell r="G879">
            <v>44800</v>
          </cell>
          <cell r="H879">
            <v>44800</v>
          </cell>
        </row>
        <row r="880">
          <cell r="C880" t="str">
            <v>QJFMTS22233552</v>
          </cell>
          <cell r="D880" t="str">
            <v>T Harish</v>
          </cell>
          <cell r="E880" t="str">
            <v>Certified</v>
          </cell>
          <cell r="F880">
            <v>44800</v>
          </cell>
          <cell r="G880">
            <v>44800</v>
          </cell>
          <cell r="H880">
            <v>44800</v>
          </cell>
        </row>
        <row r="881">
          <cell r="C881" t="str">
            <v>QJFMTS22233551</v>
          </cell>
          <cell r="D881" t="str">
            <v>T Harish</v>
          </cell>
          <cell r="E881" t="str">
            <v>Certified</v>
          </cell>
          <cell r="F881">
            <v>44800</v>
          </cell>
          <cell r="G881">
            <v>44800</v>
          </cell>
          <cell r="H881">
            <v>44800</v>
          </cell>
        </row>
        <row r="882">
          <cell r="C882" t="str">
            <v>QJFMTS22233550</v>
          </cell>
          <cell r="D882" t="str">
            <v>T Harish</v>
          </cell>
          <cell r="E882" t="str">
            <v>Certified</v>
          </cell>
          <cell r="F882">
            <v>44800</v>
          </cell>
          <cell r="G882">
            <v>44800</v>
          </cell>
          <cell r="H882">
            <v>44800</v>
          </cell>
        </row>
        <row r="883">
          <cell r="C883" t="str">
            <v>QJFMTS22233656</v>
          </cell>
          <cell r="D883" t="str">
            <v>Amarendar</v>
          </cell>
          <cell r="E883" t="str">
            <v>Certified</v>
          </cell>
          <cell r="F883">
            <v>44800</v>
          </cell>
          <cell r="G883">
            <v>44800</v>
          </cell>
          <cell r="H883">
            <v>44800</v>
          </cell>
        </row>
        <row r="884">
          <cell r="C884" t="str">
            <v>QJFMTS22233098</v>
          </cell>
          <cell r="D884" t="str">
            <v>Amarendar</v>
          </cell>
          <cell r="E884" t="str">
            <v>Certified</v>
          </cell>
          <cell r="F884">
            <v>44800</v>
          </cell>
          <cell r="G884">
            <v>44800</v>
          </cell>
          <cell r="H884">
            <v>44800</v>
          </cell>
        </row>
        <row r="885">
          <cell r="C885" t="str">
            <v>QJFMTS22233529</v>
          </cell>
          <cell r="D885" t="str">
            <v>Amarendar</v>
          </cell>
          <cell r="E885" t="str">
            <v>Certified</v>
          </cell>
          <cell r="F885">
            <v>44800</v>
          </cell>
          <cell r="G885">
            <v>44800</v>
          </cell>
          <cell r="H885">
            <v>44800</v>
          </cell>
        </row>
        <row r="886">
          <cell r="C886" t="str">
            <v>QJFMTS22231683</v>
          </cell>
          <cell r="D886" t="str">
            <v>Amarendar</v>
          </cell>
          <cell r="E886" t="str">
            <v>Certified</v>
          </cell>
          <cell r="F886">
            <v>44800</v>
          </cell>
          <cell r="G886">
            <v>44800</v>
          </cell>
          <cell r="H886">
            <v>44800</v>
          </cell>
        </row>
        <row r="887">
          <cell r="C887" t="str">
            <v>QJFMTS22232075</v>
          </cell>
          <cell r="D887" t="str">
            <v>Amarendar</v>
          </cell>
          <cell r="E887" t="str">
            <v>Certified</v>
          </cell>
          <cell r="F887">
            <v>44800</v>
          </cell>
          <cell r="G887">
            <v>44800</v>
          </cell>
          <cell r="H887">
            <v>44800</v>
          </cell>
        </row>
        <row r="888">
          <cell r="C888" t="str">
            <v>QJFMTS22233238</v>
          </cell>
          <cell r="D888" t="str">
            <v>Amarendar</v>
          </cell>
          <cell r="E888" t="str">
            <v>Certified</v>
          </cell>
          <cell r="F888">
            <v>44800</v>
          </cell>
          <cell r="G888">
            <v>44805</v>
          </cell>
          <cell r="H888">
            <v>44807</v>
          </cell>
        </row>
        <row r="889">
          <cell r="C889" t="str">
            <v>QJFMTS22233197</v>
          </cell>
          <cell r="D889" t="str">
            <v>Anil</v>
          </cell>
          <cell r="E889" t="str">
            <v>Certified</v>
          </cell>
          <cell r="F889">
            <v>44800</v>
          </cell>
          <cell r="G889">
            <v>44800</v>
          </cell>
          <cell r="H889">
            <v>44802</v>
          </cell>
        </row>
        <row r="890">
          <cell r="C890" t="str">
            <v>QJFMTS22233700</v>
          </cell>
          <cell r="D890" t="str">
            <v>Anil</v>
          </cell>
          <cell r="E890" t="str">
            <v>Certified</v>
          </cell>
          <cell r="F890">
            <v>44800</v>
          </cell>
          <cell r="G890">
            <v>44800</v>
          </cell>
          <cell r="H890">
            <v>44802</v>
          </cell>
        </row>
        <row r="891">
          <cell r="C891" t="str">
            <v>QJFMTS22233486</v>
          </cell>
          <cell r="D891" t="str">
            <v>Anil</v>
          </cell>
          <cell r="E891" t="str">
            <v>Certified</v>
          </cell>
          <cell r="F891">
            <v>44800</v>
          </cell>
          <cell r="G891">
            <v>44800</v>
          </cell>
          <cell r="H891">
            <v>44802</v>
          </cell>
        </row>
        <row r="892">
          <cell r="C892" t="str">
            <v>QJFMTS22232374</v>
          </cell>
          <cell r="D892" t="str">
            <v>Amarendar</v>
          </cell>
          <cell r="E892" t="str">
            <v>Certified</v>
          </cell>
          <cell r="F892">
            <v>44800</v>
          </cell>
          <cell r="G892">
            <v>44800</v>
          </cell>
          <cell r="H892">
            <v>44802</v>
          </cell>
        </row>
        <row r="893">
          <cell r="C893" t="str">
            <v>QJFMTS22233699</v>
          </cell>
          <cell r="D893" t="str">
            <v>Amarendar</v>
          </cell>
          <cell r="E893" t="str">
            <v>Certified</v>
          </cell>
          <cell r="F893">
            <v>44800</v>
          </cell>
          <cell r="G893">
            <v>44814</v>
          </cell>
          <cell r="H893">
            <v>44814</v>
          </cell>
        </row>
        <row r="894">
          <cell r="C894" t="str">
            <v>QJFMTS22233886</v>
          </cell>
          <cell r="D894" t="str">
            <v>Shankar</v>
          </cell>
          <cell r="E894" t="str">
            <v>Certified</v>
          </cell>
          <cell r="F894">
            <v>44800</v>
          </cell>
          <cell r="G894">
            <v>44800</v>
          </cell>
          <cell r="H894">
            <v>44802</v>
          </cell>
        </row>
        <row r="895">
          <cell r="C895" t="str">
            <v>QJFMTS22233802</v>
          </cell>
          <cell r="D895" t="str">
            <v>Pavan</v>
          </cell>
          <cell r="E895" t="str">
            <v>Certified</v>
          </cell>
          <cell r="F895">
            <v>44801</v>
          </cell>
          <cell r="G895">
            <v>44801</v>
          </cell>
          <cell r="H895">
            <v>44802</v>
          </cell>
        </row>
        <row r="896">
          <cell r="C896" t="str">
            <v>QJFMTS22233508</v>
          </cell>
          <cell r="D896" t="str">
            <v>Pavan</v>
          </cell>
          <cell r="E896" t="str">
            <v>Certified</v>
          </cell>
          <cell r="F896">
            <v>44801</v>
          </cell>
          <cell r="G896">
            <v>44801</v>
          </cell>
          <cell r="H896">
            <v>44802</v>
          </cell>
        </row>
        <row r="897">
          <cell r="C897" t="str">
            <v>QJFMTS22233686</v>
          </cell>
          <cell r="D897" t="str">
            <v>Shankar</v>
          </cell>
          <cell r="E897" t="str">
            <v>Certified</v>
          </cell>
          <cell r="F897">
            <v>44802</v>
          </cell>
          <cell r="G897">
            <v>44802</v>
          </cell>
          <cell r="H897">
            <v>44802</v>
          </cell>
        </row>
        <row r="898">
          <cell r="C898" t="str">
            <v>QJFMTS22232606</v>
          </cell>
          <cell r="D898" t="str">
            <v>Amarendar</v>
          </cell>
          <cell r="E898" t="str">
            <v>Certified</v>
          </cell>
          <cell r="F898">
            <v>44802</v>
          </cell>
          <cell r="G898">
            <v>44802</v>
          </cell>
          <cell r="H898">
            <v>44802</v>
          </cell>
        </row>
        <row r="899">
          <cell r="C899" t="str">
            <v>QJFMTS22233637</v>
          </cell>
          <cell r="D899" t="str">
            <v>Anil</v>
          </cell>
          <cell r="E899" t="str">
            <v>Certified</v>
          </cell>
          <cell r="F899">
            <v>44802</v>
          </cell>
          <cell r="G899">
            <v>44802</v>
          </cell>
          <cell r="H899">
            <v>44802</v>
          </cell>
        </row>
        <row r="900">
          <cell r="C900" t="str">
            <v>QJFMTS22233278</v>
          </cell>
          <cell r="D900" t="str">
            <v>Shankar</v>
          </cell>
          <cell r="E900" t="str">
            <v>Certified</v>
          </cell>
          <cell r="F900">
            <v>44802</v>
          </cell>
          <cell r="G900">
            <v>44802</v>
          </cell>
          <cell r="H900">
            <v>44803</v>
          </cell>
        </row>
        <row r="901">
          <cell r="C901" t="str">
            <v>QJFMTS22233835</v>
          </cell>
          <cell r="D901" t="str">
            <v>Pavan</v>
          </cell>
          <cell r="E901" t="str">
            <v>Certified</v>
          </cell>
          <cell r="F901">
            <v>44802</v>
          </cell>
          <cell r="G901">
            <v>44802</v>
          </cell>
          <cell r="H901">
            <v>44803</v>
          </cell>
        </row>
        <row r="902">
          <cell r="C902" t="str">
            <v>QJFMTS22232605</v>
          </cell>
          <cell r="D902" t="str">
            <v>Amarendar</v>
          </cell>
          <cell r="E902" t="str">
            <v>Certified</v>
          </cell>
          <cell r="F902">
            <v>44802</v>
          </cell>
          <cell r="G902">
            <v>44802</v>
          </cell>
          <cell r="H902">
            <v>44803</v>
          </cell>
        </row>
        <row r="903">
          <cell r="C903" t="str">
            <v>QJFMTS22231527</v>
          </cell>
          <cell r="D903" t="str">
            <v>Pavan</v>
          </cell>
          <cell r="E903" t="str">
            <v>Certified</v>
          </cell>
          <cell r="F903">
            <v>44805</v>
          </cell>
          <cell r="G903">
            <v>44805</v>
          </cell>
          <cell r="H903">
            <v>44806</v>
          </cell>
        </row>
        <row r="904">
          <cell r="C904" t="str">
            <v>QJFMTS22233678</v>
          </cell>
          <cell r="D904" t="str">
            <v>Pavan</v>
          </cell>
          <cell r="E904" t="str">
            <v>Certified</v>
          </cell>
          <cell r="F904">
            <v>44805</v>
          </cell>
          <cell r="G904">
            <v>44805</v>
          </cell>
          <cell r="H904">
            <v>44806</v>
          </cell>
        </row>
        <row r="905">
          <cell r="C905" t="str">
            <v>QJFMTS22233101</v>
          </cell>
          <cell r="D905" t="str">
            <v>Shankar</v>
          </cell>
          <cell r="E905" t="str">
            <v>Certified</v>
          </cell>
          <cell r="F905">
            <v>44806</v>
          </cell>
          <cell r="G905">
            <v>44806</v>
          </cell>
          <cell r="H905">
            <v>44806</v>
          </cell>
        </row>
        <row r="906">
          <cell r="C906" t="str">
            <v>QJFMTS22233502</v>
          </cell>
          <cell r="D906" t="str">
            <v>Pavan</v>
          </cell>
          <cell r="E906" t="str">
            <v>Certified</v>
          </cell>
          <cell r="F906">
            <v>44806</v>
          </cell>
          <cell r="G906">
            <v>44806</v>
          </cell>
          <cell r="H906">
            <v>44806</v>
          </cell>
        </row>
        <row r="907">
          <cell r="C907" t="str">
            <v>QJFMTS22232285</v>
          </cell>
          <cell r="D907" t="str">
            <v>Pavan</v>
          </cell>
          <cell r="E907" t="str">
            <v>Certified</v>
          </cell>
          <cell r="F907">
            <v>44806</v>
          </cell>
          <cell r="G907">
            <v>44806</v>
          </cell>
          <cell r="H907">
            <v>44806</v>
          </cell>
        </row>
        <row r="908">
          <cell r="C908" t="str">
            <v>QJFMTS22233723</v>
          </cell>
          <cell r="D908" t="str">
            <v>Anil</v>
          </cell>
          <cell r="E908" t="str">
            <v>Certified</v>
          </cell>
          <cell r="F908">
            <v>44806</v>
          </cell>
          <cell r="G908">
            <v>44806</v>
          </cell>
          <cell r="H908">
            <v>44806</v>
          </cell>
        </row>
        <row r="909">
          <cell r="C909" t="str">
            <v>QJFMTS22233669</v>
          </cell>
          <cell r="D909" t="str">
            <v>Amarendar</v>
          </cell>
          <cell r="E909" t="str">
            <v>Certified</v>
          </cell>
          <cell r="F909">
            <v>44806</v>
          </cell>
          <cell r="G909">
            <v>44806</v>
          </cell>
          <cell r="H909">
            <v>44806</v>
          </cell>
        </row>
        <row r="910">
          <cell r="C910" t="str">
            <v>QJFMTS22231988</v>
          </cell>
          <cell r="D910" t="str">
            <v>Nagaraju</v>
          </cell>
          <cell r="E910" t="str">
            <v>Certified</v>
          </cell>
          <cell r="F910">
            <v>44806</v>
          </cell>
          <cell r="G910">
            <v>44806</v>
          </cell>
          <cell r="H910">
            <v>44809</v>
          </cell>
        </row>
        <row r="911">
          <cell r="C911" t="str">
            <v>QJFMTS22231349</v>
          </cell>
          <cell r="D911" t="str">
            <v>Nagaraju</v>
          </cell>
          <cell r="E911" t="str">
            <v>Certified</v>
          </cell>
          <cell r="F911">
            <v>44806</v>
          </cell>
          <cell r="G911">
            <v>44806</v>
          </cell>
          <cell r="H911">
            <v>44809</v>
          </cell>
        </row>
        <row r="912">
          <cell r="C912" t="str">
            <v>QJFMTS22233805</v>
          </cell>
          <cell r="D912" t="str">
            <v>Pavan</v>
          </cell>
          <cell r="E912" t="str">
            <v>Certified</v>
          </cell>
          <cell r="F912">
            <v>44806</v>
          </cell>
          <cell r="G912">
            <v>44806</v>
          </cell>
          <cell r="H912">
            <v>44807</v>
          </cell>
        </row>
        <row r="913">
          <cell r="C913" t="str">
            <v>QJFMTS22233867</v>
          </cell>
          <cell r="D913" t="str">
            <v>Pavan</v>
          </cell>
          <cell r="E913" t="str">
            <v>Certified</v>
          </cell>
          <cell r="F913">
            <v>44806</v>
          </cell>
          <cell r="G913">
            <v>44806</v>
          </cell>
          <cell r="H913">
            <v>44807</v>
          </cell>
        </row>
        <row r="914">
          <cell r="C914" t="str">
            <v>QJFMTS22233955</v>
          </cell>
          <cell r="D914" t="str">
            <v>Shankar</v>
          </cell>
          <cell r="E914" t="str">
            <v>Certified</v>
          </cell>
          <cell r="F914">
            <v>44806</v>
          </cell>
          <cell r="G914">
            <v>44806</v>
          </cell>
          <cell r="H914">
            <v>44811</v>
          </cell>
        </row>
        <row r="915">
          <cell r="C915" t="str">
            <v>QJFMTS22233798</v>
          </cell>
          <cell r="D915" t="str">
            <v>Shankar</v>
          </cell>
          <cell r="E915" t="str">
            <v>Certified</v>
          </cell>
          <cell r="F915">
            <v>44806</v>
          </cell>
          <cell r="G915">
            <v>44806</v>
          </cell>
          <cell r="H915">
            <v>44807</v>
          </cell>
        </row>
        <row r="916">
          <cell r="C916" t="str">
            <v>QJFMTS22232945</v>
          </cell>
          <cell r="D916" t="str">
            <v>Shankar</v>
          </cell>
          <cell r="E916" t="str">
            <v>Certified</v>
          </cell>
          <cell r="F916">
            <v>44806</v>
          </cell>
          <cell r="G916">
            <v>44806</v>
          </cell>
          <cell r="H916">
            <v>44807</v>
          </cell>
        </row>
        <row r="917">
          <cell r="C917" t="str">
            <v>QJFMTS22233102</v>
          </cell>
          <cell r="D917" t="str">
            <v>Shankar</v>
          </cell>
          <cell r="E917" t="str">
            <v>Certified</v>
          </cell>
          <cell r="F917">
            <v>44806</v>
          </cell>
          <cell r="G917">
            <v>44806</v>
          </cell>
          <cell r="H917">
            <v>44807</v>
          </cell>
        </row>
        <row r="918">
          <cell r="C918" t="str">
            <v>QJFMTS22233797</v>
          </cell>
          <cell r="D918" t="str">
            <v>Pavan</v>
          </cell>
          <cell r="E918" t="str">
            <v>Certified</v>
          </cell>
          <cell r="F918">
            <v>44806</v>
          </cell>
          <cell r="G918">
            <v>44806</v>
          </cell>
          <cell r="H918">
            <v>44807</v>
          </cell>
        </row>
        <row r="919">
          <cell r="C919" t="str">
            <v>QJFMTS22233620</v>
          </cell>
          <cell r="D919" t="str">
            <v>Amarendar</v>
          </cell>
          <cell r="E919" t="str">
            <v>Certified</v>
          </cell>
          <cell r="F919">
            <v>44806</v>
          </cell>
          <cell r="G919">
            <v>44806</v>
          </cell>
          <cell r="H919">
            <v>44806</v>
          </cell>
        </row>
        <row r="920">
          <cell r="C920" t="str">
            <v>QJFMTS22233803</v>
          </cell>
          <cell r="D920" t="str">
            <v>Pavan</v>
          </cell>
          <cell r="E920" t="str">
            <v>Certified</v>
          </cell>
          <cell r="F920">
            <v>44807</v>
          </cell>
          <cell r="G920">
            <v>44807</v>
          </cell>
          <cell r="H920">
            <v>44807</v>
          </cell>
        </row>
        <row r="921">
          <cell r="C921" t="str">
            <v>QJFMTS22233967</v>
          </cell>
          <cell r="D921" t="str">
            <v>Pavan</v>
          </cell>
          <cell r="E921" t="str">
            <v>Certified</v>
          </cell>
          <cell r="F921">
            <v>44807</v>
          </cell>
          <cell r="G921">
            <v>44807</v>
          </cell>
          <cell r="H921">
            <v>44807</v>
          </cell>
        </row>
        <row r="922">
          <cell r="C922" t="str">
            <v>QJFMTS22233735</v>
          </cell>
          <cell r="D922" t="str">
            <v>T Harish</v>
          </cell>
          <cell r="E922" t="str">
            <v>Certified</v>
          </cell>
          <cell r="F922">
            <v>44807</v>
          </cell>
          <cell r="G922">
            <v>44814</v>
          </cell>
          <cell r="H922">
            <v>44814</v>
          </cell>
        </row>
        <row r="923">
          <cell r="C923" t="str">
            <v>QJFMTS22233980</v>
          </cell>
          <cell r="D923" t="str">
            <v>T Harish</v>
          </cell>
          <cell r="E923" t="str">
            <v>Certified</v>
          </cell>
          <cell r="F923">
            <v>44807</v>
          </cell>
          <cell r="G923">
            <v>44814</v>
          </cell>
          <cell r="H923">
            <v>44814</v>
          </cell>
        </row>
        <row r="924">
          <cell r="C924" t="str">
            <v>QJFMTS22233319</v>
          </cell>
          <cell r="D924" t="str">
            <v>T Harish</v>
          </cell>
          <cell r="E924" t="str">
            <v>Certified</v>
          </cell>
          <cell r="F924">
            <v>44807</v>
          </cell>
          <cell r="G924">
            <v>44814</v>
          </cell>
          <cell r="H924">
            <v>44814</v>
          </cell>
        </row>
        <row r="925">
          <cell r="C925" t="str">
            <v>QJFMTS22233599</v>
          </cell>
          <cell r="D925" t="str">
            <v>Pavan</v>
          </cell>
          <cell r="E925" t="str">
            <v>Certified</v>
          </cell>
          <cell r="F925">
            <v>44807</v>
          </cell>
          <cell r="G925">
            <v>44807</v>
          </cell>
          <cell r="H925">
            <v>44807</v>
          </cell>
        </row>
        <row r="926">
          <cell r="C926" t="str">
            <v>QJFMTS22233836</v>
          </cell>
          <cell r="D926" t="str">
            <v>Pavan</v>
          </cell>
          <cell r="E926" t="str">
            <v>Certified</v>
          </cell>
          <cell r="F926">
            <v>44807</v>
          </cell>
          <cell r="G926">
            <v>44807</v>
          </cell>
          <cell r="H926">
            <v>44807</v>
          </cell>
        </row>
        <row r="927">
          <cell r="C927" t="str">
            <v>QJFMTS22233462</v>
          </cell>
          <cell r="D927" t="str">
            <v>Shankar</v>
          </cell>
          <cell r="E927" t="str">
            <v>Certified</v>
          </cell>
          <cell r="F927">
            <v>44807</v>
          </cell>
          <cell r="G927">
            <v>44807</v>
          </cell>
          <cell r="H927">
            <v>44808</v>
          </cell>
        </row>
        <row r="928">
          <cell r="C928" t="str">
            <v>QJFMTS22233468</v>
          </cell>
          <cell r="D928" t="str">
            <v>Shankar</v>
          </cell>
          <cell r="E928" t="str">
            <v>Certified</v>
          </cell>
          <cell r="F928">
            <v>44807</v>
          </cell>
          <cell r="G928">
            <v>44807</v>
          </cell>
          <cell r="H928">
            <v>44808</v>
          </cell>
        </row>
        <row r="929">
          <cell r="C929" t="str">
            <v>QJFMTS22233916</v>
          </cell>
          <cell r="D929" t="str">
            <v>Shankar</v>
          </cell>
          <cell r="E929" t="str">
            <v>Certified</v>
          </cell>
          <cell r="F929">
            <v>44807</v>
          </cell>
          <cell r="G929">
            <v>44807</v>
          </cell>
          <cell r="H929">
            <v>44808</v>
          </cell>
        </row>
        <row r="930">
          <cell r="C930" t="str">
            <v>QJFMTS22233655</v>
          </cell>
          <cell r="D930" t="str">
            <v>Shankar</v>
          </cell>
          <cell r="E930" t="str">
            <v>Certified</v>
          </cell>
          <cell r="F930">
            <v>44807</v>
          </cell>
          <cell r="G930">
            <v>44807</v>
          </cell>
          <cell r="H930">
            <v>44808</v>
          </cell>
        </row>
        <row r="931">
          <cell r="C931" t="str">
            <v>QJFMTS22233447</v>
          </cell>
          <cell r="D931" t="str">
            <v>Shankar</v>
          </cell>
          <cell r="E931" t="str">
            <v>Certified</v>
          </cell>
          <cell r="F931">
            <v>44807</v>
          </cell>
          <cell r="G931">
            <v>44807</v>
          </cell>
          <cell r="H931">
            <v>44808</v>
          </cell>
        </row>
        <row r="932">
          <cell r="C932" t="str">
            <v>QJFMTS22233945</v>
          </cell>
          <cell r="D932" t="str">
            <v>Shankar</v>
          </cell>
          <cell r="E932" t="str">
            <v>Certified</v>
          </cell>
          <cell r="F932">
            <v>44807</v>
          </cell>
          <cell r="G932">
            <v>44807</v>
          </cell>
          <cell r="H932">
            <v>44808</v>
          </cell>
        </row>
        <row r="933">
          <cell r="C933" t="str">
            <v>QJFMTS22232572</v>
          </cell>
          <cell r="D933" t="str">
            <v>Shankar</v>
          </cell>
          <cell r="E933" t="str">
            <v>Certified</v>
          </cell>
          <cell r="F933">
            <v>44807</v>
          </cell>
          <cell r="G933">
            <v>44807</v>
          </cell>
          <cell r="H933">
            <v>44808</v>
          </cell>
        </row>
        <row r="934">
          <cell r="C934" t="str">
            <v>QJFMTS22233854</v>
          </cell>
          <cell r="D934" t="str">
            <v>Shankar</v>
          </cell>
          <cell r="E934" t="str">
            <v>Certified</v>
          </cell>
          <cell r="F934">
            <v>44807</v>
          </cell>
          <cell r="G934">
            <v>44807</v>
          </cell>
          <cell r="H934">
            <v>44808</v>
          </cell>
        </row>
        <row r="935">
          <cell r="C935" t="str">
            <v>QJFMTS22233773</v>
          </cell>
          <cell r="D935" t="str">
            <v>Shankar</v>
          </cell>
          <cell r="E935" t="str">
            <v>Certified</v>
          </cell>
          <cell r="F935">
            <v>44807</v>
          </cell>
          <cell r="G935">
            <v>44807</v>
          </cell>
          <cell r="H935">
            <v>44808</v>
          </cell>
        </row>
        <row r="936">
          <cell r="C936" t="str">
            <v>QJFMTS22233616</v>
          </cell>
          <cell r="D936" t="str">
            <v>Rajesh</v>
          </cell>
          <cell r="E936" t="str">
            <v>Certified</v>
          </cell>
          <cell r="F936">
            <v>44807</v>
          </cell>
          <cell r="G936">
            <v>44807</v>
          </cell>
          <cell r="H936">
            <v>44808</v>
          </cell>
        </row>
        <row r="937">
          <cell r="C937" t="str">
            <v>QJFMTS22233763</v>
          </cell>
          <cell r="D937" t="str">
            <v>Rajesh</v>
          </cell>
          <cell r="E937" t="str">
            <v>Certified</v>
          </cell>
          <cell r="F937">
            <v>44807</v>
          </cell>
          <cell r="G937">
            <v>44807</v>
          </cell>
          <cell r="H937">
            <v>44808</v>
          </cell>
        </row>
        <row r="938">
          <cell r="C938" t="str">
            <v>QJFMTS22233883</v>
          </cell>
          <cell r="D938" t="str">
            <v>Rajesh</v>
          </cell>
          <cell r="E938" t="str">
            <v>Certified</v>
          </cell>
          <cell r="F938">
            <v>44807</v>
          </cell>
          <cell r="G938">
            <v>44807</v>
          </cell>
          <cell r="H938">
            <v>44808</v>
          </cell>
        </row>
        <row r="939">
          <cell r="C939" t="str">
            <v>QJFMTS22233458</v>
          </cell>
          <cell r="D939" t="str">
            <v>Anil</v>
          </cell>
          <cell r="E939" t="str">
            <v>Certified</v>
          </cell>
          <cell r="F939">
            <v>44807</v>
          </cell>
          <cell r="G939">
            <v>44807</v>
          </cell>
          <cell r="H939">
            <v>44807</v>
          </cell>
        </row>
        <row r="940">
          <cell r="C940" t="str">
            <v>QJFMTS22233882</v>
          </cell>
          <cell r="D940" t="str">
            <v>Anil</v>
          </cell>
          <cell r="E940" t="str">
            <v>Certified</v>
          </cell>
          <cell r="F940">
            <v>44807</v>
          </cell>
          <cell r="G940">
            <v>44807</v>
          </cell>
          <cell r="H940">
            <v>44807</v>
          </cell>
        </row>
        <row r="941">
          <cell r="C941" t="str">
            <v>QJFMTS22233913</v>
          </cell>
          <cell r="D941" t="str">
            <v>Anil</v>
          </cell>
          <cell r="E941" t="str">
            <v>Certified</v>
          </cell>
          <cell r="F941">
            <v>44807</v>
          </cell>
          <cell r="G941">
            <v>44807</v>
          </cell>
          <cell r="H941">
            <v>44807</v>
          </cell>
        </row>
        <row r="942">
          <cell r="C942" t="str">
            <v>QJFMTS22233757</v>
          </cell>
          <cell r="D942" t="str">
            <v>Anil</v>
          </cell>
          <cell r="E942" t="str">
            <v>Certified</v>
          </cell>
          <cell r="F942">
            <v>44807</v>
          </cell>
          <cell r="G942">
            <v>44807</v>
          </cell>
          <cell r="H942">
            <v>44807</v>
          </cell>
        </row>
        <row r="943">
          <cell r="C943" t="str">
            <v>QJFMTS22233990</v>
          </cell>
          <cell r="D943" t="str">
            <v>Anil</v>
          </cell>
          <cell r="E943" t="str">
            <v>Certified</v>
          </cell>
          <cell r="F943">
            <v>44807</v>
          </cell>
          <cell r="G943">
            <v>44807</v>
          </cell>
          <cell r="H943">
            <v>44807</v>
          </cell>
        </row>
        <row r="944">
          <cell r="C944" t="str">
            <v>QJFMTS22233989</v>
          </cell>
          <cell r="D944" t="str">
            <v>Anil</v>
          </cell>
          <cell r="E944" t="str">
            <v>Certified</v>
          </cell>
          <cell r="F944">
            <v>44809</v>
          </cell>
          <cell r="G944">
            <v>44809</v>
          </cell>
          <cell r="H944">
            <v>44809</v>
          </cell>
        </row>
        <row r="945">
          <cell r="C945" t="str">
            <v>QJFMTS22233542</v>
          </cell>
          <cell r="D945" t="str">
            <v>T Harish</v>
          </cell>
          <cell r="E945" t="str">
            <v>Certified</v>
          </cell>
          <cell r="F945">
            <v>44810</v>
          </cell>
          <cell r="G945">
            <v>44814</v>
          </cell>
          <cell r="H945">
            <v>44814</v>
          </cell>
        </row>
        <row r="946">
          <cell r="C946" t="str">
            <v>QJFMTS22232814</v>
          </cell>
          <cell r="D946" t="str">
            <v>T Harish</v>
          </cell>
          <cell r="E946" t="str">
            <v>Certified</v>
          </cell>
          <cell r="F946">
            <v>44810</v>
          </cell>
          <cell r="G946">
            <v>44810</v>
          </cell>
          <cell r="H946">
            <v>44810</v>
          </cell>
        </row>
        <row r="947">
          <cell r="C947" t="str">
            <v>QJFMTS22232844</v>
          </cell>
          <cell r="D947" t="str">
            <v>T Harish</v>
          </cell>
          <cell r="E947" t="str">
            <v>Certified</v>
          </cell>
          <cell r="F947">
            <v>44810</v>
          </cell>
          <cell r="G947">
            <v>44810</v>
          </cell>
          <cell r="H947">
            <v>44810</v>
          </cell>
        </row>
        <row r="948">
          <cell r="C948" t="str">
            <v>QJFMTS22232706</v>
          </cell>
          <cell r="D948" t="str">
            <v>T Harish</v>
          </cell>
          <cell r="E948" t="str">
            <v>Certified</v>
          </cell>
          <cell r="F948">
            <v>44810</v>
          </cell>
          <cell r="G948">
            <v>44810</v>
          </cell>
          <cell r="H948">
            <v>44811</v>
          </cell>
        </row>
        <row r="949">
          <cell r="C949" t="str">
            <v>QJFMTS22232832</v>
          </cell>
          <cell r="D949" t="str">
            <v>T Harish</v>
          </cell>
          <cell r="E949" t="str">
            <v>Certified</v>
          </cell>
          <cell r="F949">
            <v>44810</v>
          </cell>
          <cell r="G949">
            <v>44810</v>
          </cell>
          <cell r="H949">
            <v>44811</v>
          </cell>
        </row>
        <row r="950">
          <cell r="C950" t="str">
            <v>QJFMTS22233242</v>
          </cell>
          <cell r="D950" t="str">
            <v>T Harish</v>
          </cell>
          <cell r="E950" t="str">
            <v>Certified</v>
          </cell>
          <cell r="F950">
            <v>44811</v>
          </cell>
          <cell r="G950">
            <v>44811</v>
          </cell>
          <cell r="H950">
            <v>44811</v>
          </cell>
        </row>
        <row r="951">
          <cell r="C951" t="str">
            <v>QJFMTS22234087</v>
          </cell>
          <cell r="D951" t="str">
            <v>Rajesh</v>
          </cell>
          <cell r="E951" t="str">
            <v>Certified</v>
          </cell>
          <cell r="F951">
            <v>44811</v>
          </cell>
          <cell r="G951">
            <v>44811</v>
          </cell>
          <cell r="H951">
            <v>44811</v>
          </cell>
        </row>
        <row r="952">
          <cell r="C952" t="str">
            <v>QJFMTS22234104</v>
          </cell>
          <cell r="D952" t="str">
            <v>Rajesh</v>
          </cell>
          <cell r="E952" t="str">
            <v>Certified</v>
          </cell>
          <cell r="F952">
            <v>44811</v>
          </cell>
          <cell r="G952">
            <v>44811</v>
          </cell>
          <cell r="H952">
            <v>44811</v>
          </cell>
        </row>
        <row r="953">
          <cell r="C953" t="str">
            <v>QJFMTS22233940</v>
          </cell>
          <cell r="D953" t="str">
            <v>Rajesh</v>
          </cell>
          <cell r="E953" t="str">
            <v>Certified</v>
          </cell>
          <cell r="F953">
            <v>44811</v>
          </cell>
          <cell r="G953">
            <v>44811</v>
          </cell>
          <cell r="H953">
            <v>44811</v>
          </cell>
        </row>
        <row r="954">
          <cell r="C954" t="str">
            <v>QJFMTS22234067</v>
          </cell>
          <cell r="D954" t="str">
            <v>Rajesh</v>
          </cell>
          <cell r="E954" t="str">
            <v>Certified</v>
          </cell>
          <cell r="F954">
            <v>44811</v>
          </cell>
          <cell r="G954">
            <v>44811</v>
          </cell>
          <cell r="H954">
            <v>44811</v>
          </cell>
        </row>
        <row r="955">
          <cell r="C955" t="str">
            <v>QJFMTS22234065</v>
          </cell>
          <cell r="D955" t="str">
            <v>Rajesh</v>
          </cell>
          <cell r="E955" t="str">
            <v>Certified</v>
          </cell>
          <cell r="F955">
            <v>44811</v>
          </cell>
          <cell r="G955">
            <v>44811</v>
          </cell>
          <cell r="H955">
            <v>44811</v>
          </cell>
        </row>
        <row r="956">
          <cell r="C956" t="str">
            <v>QJFMTS22233892</v>
          </cell>
          <cell r="D956" t="str">
            <v>Amarendar</v>
          </cell>
          <cell r="E956" t="str">
            <v>Certified</v>
          </cell>
          <cell r="F956">
            <v>44807</v>
          </cell>
          <cell r="G956">
            <v>44807</v>
          </cell>
          <cell r="H956">
            <v>44811</v>
          </cell>
        </row>
        <row r="957">
          <cell r="C957" t="str">
            <v>QJFMTS22232880</v>
          </cell>
          <cell r="D957" t="str">
            <v>Pavan</v>
          </cell>
          <cell r="E957" t="str">
            <v>Certified</v>
          </cell>
          <cell r="F957">
            <v>44811</v>
          </cell>
          <cell r="G957">
            <v>44814</v>
          </cell>
          <cell r="H957">
            <v>44814</v>
          </cell>
        </row>
        <row r="958">
          <cell r="C958" t="str">
            <v>QJFMTS22233716</v>
          </cell>
          <cell r="D958" t="str">
            <v>T Harish</v>
          </cell>
          <cell r="E958" t="str">
            <v>Certified</v>
          </cell>
          <cell r="F958">
            <v>44811</v>
          </cell>
          <cell r="G958">
            <v>44811</v>
          </cell>
          <cell r="H958">
            <v>44811</v>
          </cell>
        </row>
        <row r="959">
          <cell r="C959" t="str">
            <v>QJFMTS22233949</v>
          </cell>
          <cell r="D959" t="str">
            <v>T Harish</v>
          </cell>
          <cell r="E959" t="str">
            <v>Certified</v>
          </cell>
          <cell r="F959">
            <v>44811</v>
          </cell>
          <cell r="G959">
            <v>44814</v>
          </cell>
          <cell r="H959">
            <v>44814</v>
          </cell>
        </row>
        <row r="960">
          <cell r="C960" t="str">
            <v>QJFMTS22233578</v>
          </cell>
          <cell r="D960" t="str">
            <v>Shankar</v>
          </cell>
          <cell r="E960" t="str">
            <v>Certified</v>
          </cell>
          <cell r="F960">
            <v>44811</v>
          </cell>
          <cell r="G960">
            <v>44811</v>
          </cell>
          <cell r="H960">
            <v>44811</v>
          </cell>
        </row>
        <row r="961">
          <cell r="C961" t="str">
            <v>QJFMTS22233970</v>
          </cell>
          <cell r="D961" t="str">
            <v>T Harish</v>
          </cell>
          <cell r="E961" t="str">
            <v>Certified</v>
          </cell>
          <cell r="F961">
            <v>44812</v>
          </cell>
          <cell r="G961">
            <v>44811</v>
          </cell>
          <cell r="H961">
            <v>44812</v>
          </cell>
        </row>
        <row r="962">
          <cell r="C962" t="str">
            <v>QJFMTS22233701</v>
          </cell>
          <cell r="D962" t="str">
            <v>Pavan</v>
          </cell>
          <cell r="E962" t="str">
            <v>Certified</v>
          </cell>
          <cell r="F962">
            <v>44812</v>
          </cell>
          <cell r="G962">
            <v>44812</v>
          </cell>
          <cell r="H962">
            <v>44812</v>
          </cell>
        </row>
        <row r="963">
          <cell r="C963" t="str">
            <v>QJFMTS22233485</v>
          </cell>
          <cell r="D963" t="str">
            <v>Pavan</v>
          </cell>
          <cell r="E963" t="str">
            <v>Certified</v>
          </cell>
          <cell r="F963">
            <v>44812</v>
          </cell>
          <cell r="G963">
            <v>44812</v>
          </cell>
          <cell r="H963">
            <v>44812</v>
          </cell>
        </row>
        <row r="964">
          <cell r="C964" t="str">
            <v>QJFMTS22233793</v>
          </cell>
          <cell r="D964" t="str">
            <v>Shankar</v>
          </cell>
          <cell r="E964" t="str">
            <v>Certified</v>
          </cell>
          <cell r="F964">
            <v>44812</v>
          </cell>
          <cell r="G964">
            <v>44812</v>
          </cell>
          <cell r="H964">
            <v>44813</v>
          </cell>
        </row>
        <row r="965">
          <cell r="C965" t="str">
            <v>QJFMTS22234068</v>
          </cell>
          <cell r="D965" t="str">
            <v>Pavan</v>
          </cell>
          <cell r="E965" t="str">
            <v>Certified</v>
          </cell>
          <cell r="F965">
            <v>44812</v>
          </cell>
          <cell r="G965">
            <v>44812</v>
          </cell>
          <cell r="H965">
            <v>44812</v>
          </cell>
        </row>
        <row r="966">
          <cell r="C966" t="str">
            <v>QJFMTS22233912</v>
          </cell>
          <cell r="D966" t="str">
            <v>Anil</v>
          </cell>
          <cell r="E966" t="str">
            <v>Certified</v>
          </cell>
          <cell r="F966">
            <v>44813</v>
          </cell>
          <cell r="G966">
            <v>44813</v>
          </cell>
          <cell r="H966">
            <v>44813</v>
          </cell>
        </row>
        <row r="967">
          <cell r="C967" t="str">
            <v>QJFMTS22234202</v>
          </cell>
          <cell r="D967" t="str">
            <v>Shankar</v>
          </cell>
          <cell r="E967" t="str">
            <v>Certified</v>
          </cell>
          <cell r="F967">
            <v>44813</v>
          </cell>
          <cell r="G967">
            <v>44813</v>
          </cell>
          <cell r="H967">
            <v>44813</v>
          </cell>
        </row>
        <row r="968">
          <cell r="C968" t="str">
            <v>QJFMTS22233248</v>
          </cell>
          <cell r="D968" t="str">
            <v>Nagaraju</v>
          </cell>
          <cell r="E968" t="str">
            <v>Certified</v>
          </cell>
          <cell r="F968">
            <v>44814</v>
          </cell>
          <cell r="G968">
            <v>44814</v>
          </cell>
          <cell r="H968">
            <v>44817</v>
          </cell>
        </row>
        <row r="969">
          <cell r="C969" t="str">
            <v>QJFMTS22233821</v>
          </cell>
          <cell r="D969" t="str">
            <v>Nagaraju</v>
          </cell>
          <cell r="E969" t="str">
            <v>Certified</v>
          </cell>
          <cell r="F969">
            <v>44814</v>
          </cell>
          <cell r="G969">
            <v>44814</v>
          </cell>
          <cell r="H969">
            <v>44817</v>
          </cell>
        </row>
        <row r="970">
          <cell r="C970" t="str">
            <v>QJFMTS22233563</v>
          </cell>
          <cell r="D970" t="str">
            <v>Shankar</v>
          </cell>
          <cell r="E970" t="str">
            <v>Certified</v>
          </cell>
          <cell r="F970">
            <v>44814</v>
          </cell>
          <cell r="G970">
            <v>44814</v>
          </cell>
          <cell r="H970">
            <v>44814</v>
          </cell>
        </row>
        <row r="971">
          <cell r="C971" t="str">
            <v>QJFMTS22233561</v>
          </cell>
          <cell r="D971" t="str">
            <v>Shankar</v>
          </cell>
          <cell r="E971" t="str">
            <v>Certified</v>
          </cell>
          <cell r="F971">
            <v>44814</v>
          </cell>
          <cell r="G971">
            <v>44814</v>
          </cell>
          <cell r="H971">
            <v>44814</v>
          </cell>
        </row>
        <row r="972">
          <cell r="C972" t="str">
            <v>QJFMTS22233971</v>
          </cell>
          <cell r="D972" t="str">
            <v>T Harish</v>
          </cell>
          <cell r="E972" t="str">
            <v>Certified</v>
          </cell>
          <cell r="F972">
            <v>44814</v>
          </cell>
          <cell r="G972">
            <v>44814</v>
          </cell>
          <cell r="H972">
            <v>44814</v>
          </cell>
        </row>
        <row r="973">
          <cell r="C973" t="str">
            <v>QJFMTS22234200</v>
          </cell>
          <cell r="D973" t="str">
            <v>Shankar</v>
          </cell>
          <cell r="E973" t="str">
            <v>Certified</v>
          </cell>
          <cell r="F973">
            <v>44814</v>
          </cell>
          <cell r="G973">
            <v>44814</v>
          </cell>
          <cell r="H973">
            <v>44814</v>
          </cell>
        </row>
        <row r="974">
          <cell r="C974" t="str">
            <v>QJFMTS22231731</v>
          </cell>
          <cell r="D974" t="str">
            <v>Amarendar</v>
          </cell>
          <cell r="E974" t="str">
            <v>Certified</v>
          </cell>
          <cell r="F974">
            <v>44811</v>
          </cell>
          <cell r="G974">
            <v>44814</v>
          </cell>
          <cell r="H974">
            <v>44814</v>
          </cell>
        </row>
        <row r="975">
          <cell r="C975" t="str">
            <v>QJFMTS22233951</v>
          </cell>
          <cell r="D975" t="str">
            <v>Amarendar</v>
          </cell>
          <cell r="E975" t="str">
            <v>Certified</v>
          </cell>
          <cell r="F975">
            <v>44811</v>
          </cell>
          <cell r="G975">
            <v>44814</v>
          </cell>
          <cell r="H975">
            <v>44814</v>
          </cell>
        </row>
        <row r="976">
          <cell r="C976" t="str">
            <v>QJFMTS22233901</v>
          </cell>
          <cell r="D976" t="str">
            <v>Amarendar</v>
          </cell>
          <cell r="E976" t="str">
            <v>Certified</v>
          </cell>
          <cell r="F976">
            <v>44811</v>
          </cell>
          <cell r="G976">
            <v>44814</v>
          </cell>
          <cell r="H976">
            <v>44814</v>
          </cell>
        </row>
        <row r="977">
          <cell r="C977" t="str">
            <v>QJFMTS22232338</v>
          </cell>
          <cell r="D977" t="str">
            <v>Amarendar</v>
          </cell>
          <cell r="E977" t="str">
            <v>Certified</v>
          </cell>
          <cell r="F977">
            <v>44811</v>
          </cell>
          <cell r="G977">
            <v>44814</v>
          </cell>
          <cell r="H977">
            <v>44814</v>
          </cell>
        </row>
        <row r="978">
          <cell r="C978" t="str">
            <v>QJFMTS22233268</v>
          </cell>
          <cell r="D978" t="str">
            <v>Amarendar</v>
          </cell>
          <cell r="E978" t="str">
            <v>Certified</v>
          </cell>
          <cell r="F978">
            <v>44811</v>
          </cell>
          <cell r="G978">
            <v>44814</v>
          </cell>
          <cell r="H978">
            <v>44814</v>
          </cell>
        </row>
        <row r="979">
          <cell r="C979" t="str">
            <v>QJFMTS22232222</v>
          </cell>
          <cell r="D979" t="str">
            <v>Amarendar</v>
          </cell>
          <cell r="E979" t="str">
            <v>Certified</v>
          </cell>
          <cell r="F979">
            <v>44811</v>
          </cell>
          <cell r="G979">
            <v>44814</v>
          </cell>
          <cell r="H979">
            <v>44814</v>
          </cell>
        </row>
        <row r="980">
          <cell r="C980" t="str">
            <v>QJFMTS22233732</v>
          </cell>
          <cell r="D980" t="str">
            <v>Amarendar</v>
          </cell>
          <cell r="E980" t="str">
            <v>Certified</v>
          </cell>
          <cell r="F980">
            <v>44811</v>
          </cell>
          <cell r="G980">
            <v>44814</v>
          </cell>
          <cell r="H980">
            <v>44814</v>
          </cell>
        </row>
        <row r="981">
          <cell r="C981" t="str">
            <v>QJFMTS22233383</v>
          </cell>
          <cell r="D981" t="str">
            <v>Amarendar</v>
          </cell>
          <cell r="E981" t="str">
            <v>Certified</v>
          </cell>
          <cell r="F981">
            <v>44811</v>
          </cell>
          <cell r="G981">
            <v>44814</v>
          </cell>
          <cell r="H981">
            <v>44814</v>
          </cell>
        </row>
        <row r="982">
          <cell r="C982" t="str">
            <v>QJFMTS22234035</v>
          </cell>
          <cell r="D982" t="str">
            <v>Amarendar</v>
          </cell>
          <cell r="E982" t="str">
            <v>Certified</v>
          </cell>
          <cell r="F982">
            <v>44811</v>
          </cell>
          <cell r="G982">
            <v>44814</v>
          </cell>
          <cell r="H982">
            <v>44814</v>
          </cell>
        </row>
        <row r="983">
          <cell r="C983" t="str">
            <v>QJFMTS22233935</v>
          </cell>
          <cell r="D983" t="str">
            <v>T Harish</v>
          </cell>
          <cell r="E983" t="str">
            <v>Certified</v>
          </cell>
          <cell r="F983">
            <v>44816</v>
          </cell>
          <cell r="G983">
            <v>44816</v>
          </cell>
          <cell r="H983">
            <v>44817</v>
          </cell>
        </row>
        <row r="984">
          <cell r="C984" t="str">
            <v>QJFMTS22233934</v>
          </cell>
          <cell r="D984" t="str">
            <v>T Harish</v>
          </cell>
          <cell r="E984" t="str">
            <v>Certified</v>
          </cell>
          <cell r="F984">
            <v>44816</v>
          </cell>
          <cell r="G984">
            <v>44816</v>
          </cell>
          <cell r="H984">
            <v>44817</v>
          </cell>
        </row>
        <row r="985">
          <cell r="C985" t="str">
            <v>QJFMTS22230806</v>
          </cell>
          <cell r="D985" t="str">
            <v>Nagaraju</v>
          </cell>
          <cell r="E985" t="str">
            <v>Certified</v>
          </cell>
          <cell r="F985">
            <v>44816</v>
          </cell>
          <cell r="G985">
            <v>44816</v>
          </cell>
          <cell r="H985">
            <v>44816</v>
          </cell>
        </row>
        <row r="986">
          <cell r="C986" t="str">
            <v>QJFMTS22232697</v>
          </cell>
          <cell r="D986" t="str">
            <v>T Harish</v>
          </cell>
          <cell r="E986" t="str">
            <v>Certified</v>
          </cell>
          <cell r="F986">
            <v>44817</v>
          </cell>
          <cell r="G986">
            <v>44817</v>
          </cell>
          <cell r="H986">
            <v>44817</v>
          </cell>
        </row>
        <row r="987">
          <cell r="C987" t="str">
            <v>QJFMTS22233981</v>
          </cell>
          <cell r="D987" t="str">
            <v>T Harish</v>
          </cell>
          <cell r="E987" t="str">
            <v>Certified</v>
          </cell>
          <cell r="F987">
            <v>44817</v>
          </cell>
          <cell r="G987">
            <v>44817</v>
          </cell>
          <cell r="H987">
            <v>44817</v>
          </cell>
        </row>
        <row r="988">
          <cell r="C988" t="str">
            <v>QJFMTS22233794</v>
          </cell>
          <cell r="D988" t="str">
            <v>Shankar</v>
          </cell>
          <cell r="E988" t="str">
            <v>Certified</v>
          </cell>
          <cell r="F988">
            <v>44817</v>
          </cell>
          <cell r="G988">
            <v>44817</v>
          </cell>
          <cell r="H988">
            <v>44817</v>
          </cell>
        </row>
        <row r="989">
          <cell r="C989" t="str">
            <v>QJFMTS22233653</v>
          </cell>
          <cell r="D989" t="str">
            <v>Shankar</v>
          </cell>
          <cell r="E989" t="str">
            <v>Certified</v>
          </cell>
          <cell r="F989">
            <v>44817</v>
          </cell>
          <cell r="G989">
            <v>44821</v>
          </cell>
          <cell r="H989">
            <v>44823</v>
          </cell>
        </row>
        <row r="990">
          <cell r="C990" t="str">
            <v>QJFMTS22233979</v>
          </cell>
          <cell r="D990" t="str">
            <v>Shankar</v>
          </cell>
          <cell r="E990" t="str">
            <v>Certified</v>
          </cell>
          <cell r="F990">
            <v>44817</v>
          </cell>
          <cell r="G990">
            <v>44817</v>
          </cell>
          <cell r="H990">
            <v>44817</v>
          </cell>
        </row>
        <row r="991">
          <cell r="C991" t="str">
            <v>QJFMTS22233930</v>
          </cell>
          <cell r="D991" t="str">
            <v>T Harish</v>
          </cell>
          <cell r="E991" t="str">
            <v>Certified</v>
          </cell>
          <cell r="F991">
            <v>44817</v>
          </cell>
          <cell r="G991">
            <v>44817</v>
          </cell>
          <cell r="H991">
            <v>44817</v>
          </cell>
        </row>
        <row r="992">
          <cell r="C992" t="str">
            <v>QJFMTS22234086</v>
          </cell>
          <cell r="D992" t="str">
            <v>T Harish</v>
          </cell>
          <cell r="E992" t="str">
            <v>Certified</v>
          </cell>
          <cell r="F992">
            <v>44817</v>
          </cell>
          <cell r="G992">
            <v>44817</v>
          </cell>
          <cell r="H992">
            <v>44817</v>
          </cell>
        </row>
        <row r="993">
          <cell r="C993" t="str">
            <v>QJFMTS22233939</v>
          </cell>
          <cell r="D993" t="str">
            <v>T Harish</v>
          </cell>
          <cell r="E993" t="str">
            <v>Certified</v>
          </cell>
          <cell r="F993">
            <v>44817</v>
          </cell>
          <cell r="G993">
            <v>44817</v>
          </cell>
          <cell r="H993">
            <v>44817</v>
          </cell>
        </row>
        <row r="994">
          <cell r="C994" t="str">
            <v>QJFMTS22233927</v>
          </cell>
          <cell r="D994" t="str">
            <v>T Harish</v>
          </cell>
          <cell r="E994" t="str">
            <v>Certified</v>
          </cell>
          <cell r="F994">
            <v>44817</v>
          </cell>
          <cell r="G994">
            <v>44817</v>
          </cell>
          <cell r="H994">
            <v>44817</v>
          </cell>
        </row>
        <row r="995">
          <cell r="C995" t="str">
            <v>QJFMTS22233937</v>
          </cell>
          <cell r="D995" t="str">
            <v>T Harish</v>
          </cell>
          <cell r="E995" t="str">
            <v>Certified</v>
          </cell>
          <cell r="F995">
            <v>44817</v>
          </cell>
          <cell r="G995">
            <v>44817</v>
          </cell>
          <cell r="H995">
            <v>44817</v>
          </cell>
        </row>
        <row r="996">
          <cell r="C996" t="str">
            <v>QJFMTS22233929</v>
          </cell>
          <cell r="D996" t="str">
            <v>T Harish</v>
          </cell>
          <cell r="E996" t="str">
            <v>Certified</v>
          </cell>
          <cell r="F996">
            <v>44817</v>
          </cell>
          <cell r="G996">
            <v>44817</v>
          </cell>
          <cell r="H996">
            <v>44817</v>
          </cell>
        </row>
        <row r="997">
          <cell r="C997" t="str">
            <v>QJFMTS22233820</v>
          </cell>
          <cell r="D997" t="str">
            <v>T Harish</v>
          </cell>
          <cell r="E997" t="str">
            <v>Certified</v>
          </cell>
          <cell r="F997">
            <v>44817</v>
          </cell>
          <cell r="G997">
            <v>44817</v>
          </cell>
          <cell r="H997">
            <v>44817</v>
          </cell>
        </row>
        <row r="998">
          <cell r="C998" t="str">
            <v>QJFMTS22234093</v>
          </cell>
          <cell r="D998" t="str">
            <v>Rajesh</v>
          </cell>
          <cell r="E998" t="str">
            <v>Certified</v>
          </cell>
          <cell r="F998">
            <v>44817</v>
          </cell>
          <cell r="G998">
            <v>44817</v>
          </cell>
          <cell r="H998">
            <v>44818</v>
          </cell>
        </row>
        <row r="999">
          <cell r="C999" t="str">
            <v>QJFMTS22233804</v>
          </cell>
          <cell r="D999" t="str">
            <v>Pavan</v>
          </cell>
          <cell r="E999" t="str">
            <v>Certified</v>
          </cell>
          <cell r="F999">
            <v>44817</v>
          </cell>
          <cell r="G999">
            <v>44817</v>
          </cell>
          <cell r="H999">
            <v>44817</v>
          </cell>
        </row>
        <row r="1000">
          <cell r="C1000" t="str">
            <v>QJFMTS22231293</v>
          </cell>
          <cell r="D1000" t="str">
            <v>Nagaraju</v>
          </cell>
          <cell r="E1000" t="str">
            <v>Certified</v>
          </cell>
          <cell r="F1000">
            <v>44818</v>
          </cell>
          <cell r="G1000">
            <v>44818</v>
          </cell>
          <cell r="H1000">
            <v>44818</v>
          </cell>
        </row>
        <row r="1001">
          <cell r="C1001" t="str">
            <v>QJFMTS22234090</v>
          </cell>
          <cell r="D1001" t="str">
            <v>Shankar</v>
          </cell>
          <cell r="E1001" t="str">
            <v>Certified</v>
          </cell>
          <cell r="F1001">
            <v>44818</v>
          </cell>
          <cell r="G1001">
            <v>44818</v>
          </cell>
          <cell r="H1001">
            <v>44818</v>
          </cell>
        </row>
        <row r="1002">
          <cell r="C1002" t="str">
            <v>QJFMTS22234089</v>
          </cell>
          <cell r="D1002" t="str">
            <v>Shankar</v>
          </cell>
          <cell r="E1002" t="str">
            <v>Certified</v>
          </cell>
          <cell r="F1002">
            <v>44818</v>
          </cell>
          <cell r="G1002">
            <v>44818</v>
          </cell>
          <cell r="H1002">
            <v>44818</v>
          </cell>
        </row>
        <row r="1003">
          <cell r="C1003" t="str">
            <v>QJFMTS22233796</v>
          </cell>
          <cell r="D1003" t="str">
            <v>Shankar</v>
          </cell>
          <cell r="E1003" t="str">
            <v>Certified</v>
          </cell>
          <cell r="F1003">
            <v>44818</v>
          </cell>
          <cell r="G1003">
            <v>44818</v>
          </cell>
          <cell r="H1003">
            <v>44818</v>
          </cell>
        </row>
        <row r="1004">
          <cell r="C1004" t="str">
            <v>QJFMTS22233772</v>
          </cell>
          <cell r="D1004" t="str">
            <v>Shankar</v>
          </cell>
          <cell r="E1004" t="str">
            <v>Certified</v>
          </cell>
          <cell r="F1004">
            <v>44818</v>
          </cell>
          <cell r="G1004">
            <v>44818</v>
          </cell>
          <cell r="H1004">
            <v>44818</v>
          </cell>
        </row>
        <row r="1005">
          <cell r="C1005" t="str">
            <v>QJFMTS22234198</v>
          </cell>
          <cell r="D1005" t="str">
            <v>Amarendar</v>
          </cell>
          <cell r="E1005" t="str">
            <v>Certified</v>
          </cell>
          <cell r="F1005">
            <v>44818</v>
          </cell>
          <cell r="G1005">
            <v>44818</v>
          </cell>
          <cell r="H1005">
            <v>44825</v>
          </cell>
        </row>
        <row r="1006">
          <cell r="C1006" t="str">
            <v>QJFMTS22231824</v>
          </cell>
          <cell r="D1006" t="str">
            <v>Amarendar</v>
          </cell>
          <cell r="E1006" t="str">
            <v>Certified</v>
          </cell>
          <cell r="F1006">
            <v>44818</v>
          </cell>
          <cell r="G1006">
            <v>44828</v>
          </cell>
          <cell r="H1006">
            <v>44828</v>
          </cell>
        </row>
        <row r="1007">
          <cell r="C1007" t="str">
            <v>QJFMTS22234288</v>
          </cell>
          <cell r="D1007" t="str">
            <v>Amarendar</v>
          </cell>
          <cell r="E1007" t="str">
            <v>Certified</v>
          </cell>
          <cell r="F1007">
            <v>44818</v>
          </cell>
          <cell r="G1007">
            <v>44818</v>
          </cell>
          <cell r="H1007">
            <v>44818</v>
          </cell>
        </row>
        <row r="1008">
          <cell r="C1008" t="str">
            <v>QJFMTS22234283</v>
          </cell>
          <cell r="D1008" t="str">
            <v>Shankar</v>
          </cell>
          <cell r="E1008" t="str">
            <v>Certified</v>
          </cell>
          <cell r="F1008">
            <v>44820</v>
          </cell>
          <cell r="G1008">
            <v>44820</v>
          </cell>
          <cell r="H1008">
            <v>44820</v>
          </cell>
        </row>
        <row r="1009">
          <cell r="C1009" t="str">
            <v>QJFMTS22234284</v>
          </cell>
          <cell r="D1009" t="str">
            <v>Shankar</v>
          </cell>
          <cell r="E1009" t="str">
            <v>Certified</v>
          </cell>
          <cell r="F1009">
            <v>44820</v>
          </cell>
          <cell r="G1009">
            <v>44820</v>
          </cell>
          <cell r="H1009">
            <v>44820</v>
          </cell>
        </row>
        <row r="1010">
          <cell r="C1010" t="str">
            <v>QJFMTS22234282</v>
          </cell>
          <cell r="D1010" t="str">
            <v>Shankar</v>
          </cell>
          <cell r="E1010" t="str">
            <v>Certified</v>
          </cell>
          <cell r="F1010">
            <v>44820</v>
          </cell>
          <cell r="G1010">
            <v>44820</v>
          </cell>
          <cell r="H1010">
            <v>44820</v>
          </cell>
        </row>
        <row r="1011">
          <cell r="C1011" t="str">
            <v>QJFMTS22234244</v>
          </cell>
          <cell r="D1011" t="str">
            <v>Pavan</v>
          </cell>
          <cell r="E1011" t="str">
            <v>Certified</v>
          </cell>
          <cell r="F1011">
            <v>44820</v>
          </cell>
          <cell r="G1011">
            <v>44820</v>
          </cell>
          <cell r="H1011">
            <v>44820</v>
          </cell>
        </row>
        <row r="1012">
          <cell r="C1012" t="str">
            <v>QJFMTS22233841</v>
          </cell>
          <cell r="D1012" t="str">
            <v>Shankar</v>
          </cell>
          <cell r="E1012" t="str">
            <v>Certified</v>
          </cell>
          <cell r="F1012">
            <v>44820</v>
          </cell>
          <cell r="G1012">
            <v>44820</v>
          </cell>
          <cell r="H1012">
            <v>44820</v>
          </cell>
        </row>
        <row r="1013">
          <cell r="C1013" t="str">
            <v>QJFMTS22233893</v>
          </cell>
          <cell r="D1013" t="str">
            <v>Pavan</v>
          </cell>
          <cell r="E1013" t="str">
            <v>Certified</v>
          </cell>
          <cell r="F1013">
            <v>44820</v>
          </cell>
          <cell r="G1013">
            <v>44820</v>
          </cell>
          <cell r="H1013">
            <v>44820</v>
          </cell>
        </row>
        <row r="1014">
          <cell r="C1014" t="str">
            <v>QJFMTS22233075</v>
          </cell>
          <cell r="D1014" t="str">
            <v>Amarendar</v>
          </cell>
          <cell r="E1014" t="str">
            <v>Certified</v>
          </cell>
          <cell r="F1014">
            <v>44817</v>
          </cell>
          <cell r="G1014">
            <v>44820</v>
          </cell>
          <cell r="H1014">
            <v>44826</v>
          </cell>
        </row>
        <row r="1015">
          <cell r="C1015" t="str">
            <v>QJFMTS22232986</v>
          </cell>
          <cell r="D1015" t="str">
            <v>Amarendar</v>
          </cell>
          <cell r="E1015" t="str">
            <v>Certified</v>
          </cell>
          <cell r="F1015">
            <v>44820</v>
          </cell>
          <cell r="G1015">
            <v>44828</v>
          </cell>
          <cell r="H1015">
            <v>44828</v>
          </cell>
        </row>
        <row r="1016">
          <cell r="C1016" t="str">
            <v>QJFMTS22233171</v>
          </cell>
          <cell r="D1016" t="str">
            <v>Amarendar</v>
          </cell>
          <cell r="E1016" t="str">
            <v>Certified</v>
          </cell>
          <cell r="F1016">
            <v>44820</v>
          </cell>
          <cell r="G1016">
            <v>44820</v>
          </cell>
          <cell r="H1016">
            <v>44821</v>
          </cell>
        </row>
        <row r="1017">
          <cell r="C1017" t="str">
            <v>QJFMTS22233220</v>
          </cell>
          <cell r="D1017" t="str">
            <v>Amarendar</v>
          </cell>
          <cell r="E1017" t="str">
            <v>Certified</v>
          </cell>
          <cell r="F1017">
            <v>44820</v>
          </cell>
          <cell r="G1017">
            <v>44820</v>
          </cell>
          <cell r="H1017">
            <v>44821</v>
          </cell>
        </row>
        <row r="1018">
          <cell r="C1018" t="str">
            <v>QJFMTS22233932</v>
          </cell>
          <cell r="D1018" t="str">
            <v>T Harish</v>
          </cell>
          <cell r="E1018" t="str">
            <v>Certified</v>
          </cell>
          <cell r="F1018">
            <v>44820</v>
          </cell>
          <cell r="G1018">
            <v>44820</v>
          </cell>
          <cell r="H1018">
            <v>44821</v>
          </cell>
        </row>
        <row r="1019">
          <cell r="C1019" t="str">
            <v>QJFMTS22234180</v>
          </cell>
          <cell r="D1019" t="str">
            <v>T Harish</v>
          </cell>
          <cell r="E1019" t="str">
            <v>Certified</v>
          </cell>
          <cell r="F1019">
            <v>44820</v>
          </cell>
          <cell r="G1019">
            <v>44820</v>
          </cell>
          <cell r="H1019">
            <v>44821</v>
          </cell>
        </row>
        <row r="1020">
          <cell r="C1020" t="str">
            <v>QJFMTS22233610</v>
          </cell>
          <cell r="D1020" t="str">
            <v>T Harish</v>
          </cell>
          <cell r="E1020" t="str">
            <v>Certified</v>
          </cell>
          <cell r="F1020">
            <v>44820</v>
          </cell>
          <cell r="G1020">
            <v>44820</v>
          </cell>
          <cell r="H1020">
            <v>44821</v>
          </cell>
        </row>
        <row r="1021">
          <cell r="C1021" t="str">
            <v>QJFMTS22234179</v>
          </cell>
          <cell r="D1021" t="str">
            <v>T Harish</v>
          </cell>
          <cell r="E1021" t="str">
            <v>Certified</v>
          </cell>
          <cell r="F1021">
            <v>44820</v>
          </cell>
          <cell r="G1021">
            <v>44820</v>
          </cell>
          <cell r="H1021">
            <v>44821</v>
          </cell>
        </row>
        <row r="1022">
          <cell r="C1022" t="str">
            <v>QJFMTS22233608</v>
          </cell>
          <cell r="D1022" t="str">
            <v>T Harish</v>
          </cell>
          <cell r="E1022" t="str">
            <v>Certified</v>
          </cell>
          <cell r="F1022">
            <v>44820</v>
          </cell>
          <cell r="G1022">
            <v>44820</v>
          </cell>
          <cell r="H1022">
            <v>44821</v>
          </cell>
        </row>
        <row r="1023">
          <cell r="C1023" t="str">
            <v>QJFMTS22233936</v>
          </cell>
          <cell r="D1023" t="str">
            <v>T Harish</v>
          </cell>
          <cell r="E1023" t="str">
            <v>Certified</v>
          </cell>
          <cell r="F1023">
            <v>44820</v>
          </cell>
          <cell r="G1023">
            <v>44820</v>
          </cell>
          <cell r="H1023">
            <v>44821</v>
          </cell>
        </row>
        <row r="1024">
          <cell r="C1024" t="str">
            <v>QJFMTS22234188</v>
          </cell>
          <cell r="D1024" t="str">
            <v>T Harish</v>
          </cell>
          <cell r="E1024" t="str">
            <v>Certified</v>
          </cell>
          <cell r="F1024">
            <v>44821</v>
          </cell>
          <cell r="G1024">
            <v>44821</v>
          </cell>
          <cell r="H1024">
            <v>44821</v>
          </cell>
        </row>
        <row r="1025">
          <cell r="C1025" t="str">
            <v>QJFMTS22233540</v>
          </cell>
          <cell r="D1025" t="str">
            <v>Rajesh</v>
          </cell>
          <cell r="E1025" t="str">
            <v>Certified</v>
          </cell>
          <cell r="F1025">
            <v>44821</v>
          </cell>
          <cell r="G1025">
            <v>44821</v>
          </cell>
          <cell r="H1025">
            <v>44821</v>
          </cell>
        </row>
        <row r="1026">
          <cell r="C1026" t="str">
            <v>QJISTG21223906</v>
          </cell>
          <cell r="D1026" t="str">
            <v>Amarendar</v>
          </cell>
          <cell r="E1026" t="str">
            <v>Certified</v>
          </cell>
          <cell r="F1026">
            <v>44821</v>
          </cell>
          <cell r="G1026">
            <v>44821</v>
          </cell>
          <cell r="H1026">
            <v>44821</v>
          </cell>
        </row>
        <row r="1027">
          <cell r="C1027" t="str">
            <v>QJISTG21223220</v>
          </cell>
          <cell r="D1027" t="str">
            <v>Amarendar</v>
          </cell>
          <cell r="E1027" t="str">
            <v>Certified</v>
          </cell>
          <cell r="F1027">
            <v>44821</v>
          </cell>
          <cell r="G1027">
            <v>44821</v>
          </cell>
          <cell r="H1027">
            <v>44821</v>
          </cell>
        </row>
        <row r="1028">
          <cell r="C1028" t="str">
            <v>QJFMTS22233473</v>
          </cell>
          <cell r="D1028" t="str">
            <v>Amarendar</v>
          </cell>
          <cell r="E1028" t="str">
            <v>Certified</v>
          </cell>
          <cell r="F1028">
            <v>44821</v>
          </cell>
          <cell r="G1028">
            <v>44821</v>
          </cell>
          <cell r="H1028">
            <v>44821</v>
          </cell>
        </row>
        <row r="1029">
          <cell r="C1029" t="str">
            <v>QJFMTS22234279</v>
          </cell>
          <cell r="D1029" t="str">
            <v>Shankar</v>
          </cell>
          <cell r="E1029" t="str">
            <v>Certified</v>
          </cell>
          <cell r="F1029">
            <v>44821</v>
          </cell>
          <cell r="G1029">
            <v>44821</v>
          </cell>
          <cell r="H1029">
            <v>44823</v>
          </cell>
        </row>
        <row r="1030">
          <cell r="C1030" t="str">
            <v>QJFMTS22234183</v>
          </cell>
          <cell r="D1030" t="str">
            <v>Shankar</v>
          </cell>
          <cell r="E1030" t="str">
            <v>Certified</v>
          </cell>
          <cell r="F1030">
            <v>44821</v>
          </cell>
          <cell r="G1030">
            <v>44821</v>
          </cell>
          <cell r="H1030">
            <v>44823</v>
          </cell>
        </row>
        <row r="1031">
          <cell r="C1031" t="str">
            <v>QJFMTS22234469</v>
          </cell>
          <cell r="D1031" t="str">
            <v>Shankar</v>
          </cell>
          <cell r="E1031" t="str">
            <v>Certified</v>
          </cell>
          <cell r="F1031">
            <v>44826</v>
          </cell>
          <cell r="G1031">
            <v>44826</v>
          </cell>
          <cell r="H1031">
            <v>44826</v>
          </cell>
        </row>
        <row r="1032">
          <cell r="C1032" t="str">
            <v>QJFMTS22234127</v>
          </cell>
          <cell r="D1032" t="str">
            <v>Shankar</v>
          </cell>
          <cell r="E1032" t="str">
            <v>Certified</v>
          </cell>
          <cell r="F1032">
            <v>44821</v>
          </cell>
          <cell r="G1032">
            <v>44821</v>
          </cell>
          <cell r="H1032">
            <v>44823</v>
          </cell>
        </row>
        <row r="1033">
          <cell r="C1033" t="str">
            <v>QJFMTS22234036</v>
          </cell>
          <cell r="D1033" t="str">
            <v>Rajesh</v>
          </cell>
          <cell r="E1033" t="str">
            <v>Certified</v>
          </cell>
          <cell r="F1033">
            <v>44821</v>
          </cell>
          <cell r="G1033">
            <v>44821</v>
          </cell>
          <cell r="H1033">
            <v>44821</v>
          </cell>
        </row>
        <row r="1034">
          <cell r="C1034" t="str">
            <v>QJFMTS22234313</v>
          </cell>
          <cell r="D1034" t="str">
            <v>Rajesh</v>
          </cell>
          <cell r="E1034" t="str">
            <v>Certified</v>
          </cell>
          <cell r="F1034">
            <v>44821</v>
          </cell>
          <cell r="G1034">
            <v>44821</v>
          </cell>
          <cell r="H1034">
            <v>44821</v>
          </cell>
        </row>
        <row r="1035">
          <cell r="C1035" t="str">
            <v>QJFMTS22234229</v>
          </cell>
          <cell r="D1035" t="str">
            <v>Pavan</v>
          </cell>
          <cell r="E1035" t="str">
            <v>Certified</v>
          </cell>
          <cell r="F1035">
            <v>44821</v>
          </cell>
          <cell r="G1035">
            <v>44821</v>
          </cell>
          <cell r="H1035">
            <v>44823</v>
          </cell>
        </row>
        <row r="1036">
          <cell r="C1036" t="str">
            <v>QJFMTS22234299</v>
          </cell>
          <cell r="D1036" t="str">
            <v>Rajesh</v>
          </cell>
          <cell r="E1036" t="str">
            <v>Certified</v>
          </cell>
          <cell r="F1036">
            <v>44821</v>
          </cell>
          <cell r="G1036">
            <v>44826</v>
          </cell>
          <cell r="H1036">
            <v>44827</v>
          </cell>
        </row>
        <row r="1037">
          <cell r="C1037" t="str">
            <v>QJFMTS22234095</v>
          </cell>
          <cell r="D1037" t="str">
            <v>Shankar</v>
          </cell>
          <cell r="E1037" t="str">
            <v>Certified</v>
          </cell>
          <cell r="F1037">
            <v>44821</v>
          </cell>
          <cell r="G1037">
            <v>44821</v>
          </cell>
          <cell r="H1037">
            <v>44823</v>
          </cell>
        </row>
        <row r="1038">
          <cell r="C1038" t="str">
            <v>QJFMTS22234085</v>
          </cell>
          <cell r="D1038" t="str">
            <v>Amarendar</v>
          </cell>
          <cell r="E1038" t="str">
            <v>Certified</v>
          </cell>
          <cell r="F1038">
            <v>44821</v>
          </cell>
          <cell r="G1038">
            <v>44821</v>
          </cell>
          <cell r="H1038">
            <v>44826</v>
          </cell>
        </row>
        <row r="1039">
          <cell r="C1039" t="str">
            <v>QJFMTS22231940</v>
          </cell>
          <cell r="D1039" t="str">
            <v>T Harish</v>
          </cell>
          <cell r="E1039" t="str">
            <v>Certified</v>
          </cell>
          <cell r="F1039">
            <v>44821</v>
          </cell>
          <cell r="G1039">
            <v>44821</v>
          </cell>
          <cell r="H1039">
            <v>44823</v>
          </cell>
        </row>
        <row r="1040">
          <cell r="C1040" t="str">
            <v>QJFMTS22234265</v>
          </cell>
          <cell r="D1040" t="str">
            <v>Anil</v>
          </cell>
          <cell r="E1040" t="str">
            <v>Certified</v>
          </cell>
          <cell r="F1040">
            <v>44821</v>
          </cell>
          <cell r="G1040">
            <v>44821</v>
          </cell>
          <cell r="H1040">
            <v>44823</v>
          </cell>
        </row>
        <row r="1041">
          <cell r="C1041" t="str">
            <v>QJFMTS22233694</v>
          </cell>
          <cell r="D1041" t="str">
            <v>Anil</v>
          </cell>
          <cell r="E1041" t="str">
            <v>Certified</v>
          </cell>
          <cell r="F1041">
            <v>44821</v>
          </cell>
          <cell r="G1041">
            <v>44821</v>
          </cell>
          <cell r="H1041">
            <v>44823</v>
          </cell>
        </row>
        <row r="1042">
          <cell r="C1042" t="str">
            <v>QJFMTS22234309</v>
          </cell>
          <cell r="D1042" t="str">
            <v>Anil</v>
          </cell>
          <cell r="E1042" t="str">
            <v>Certified</v>
          </cell>
          <cell r="F1042">
            <v>44821</v>
          </cell>
          <cell r="G1042">
            <v>44821</v>
          </cell>
          <cell r="H1042">
            <v>44823</v>
          </cell>
        </row>
        <row r="1043">
          <cell r="C1043" t="str">
            <v>QJFMTS22234304</v>
          </cell>
          <cell r="D1043" t="str">
            <v>T Harish</v>
          </cell>
          <cell r="E1043" t="str">
            <v>Certified</v>
          </cell>
          <cell r="F1043">
            <v>44823</v>
          </cell>
          <cell r="G1043">
            <v>44823</v>
          </cell>
          <cell r="H1043">
            <v>44824</v>
          </cell>
        </row>
        <row r="1044">
          <cell r="C1044" t="str">
            <v>QJFMTS22233991</v>
          </cell>
          <cell r="D1044" t="str">
            <v>Amarendar</v>
          </cell>
          <cell r="E1044" t="str">
            <v>Certified</v>
          </cell>
          <cell r="F1044">
            <v>44824</v>
          </cell>
          <cell r="G1044">
            <v>44855</v>
          </cell>
          <cell r="H1044">
            <v>44863</v>
          </cell>
        </row>
        <row r="1045">
          <cell r="C1045" t="str">
            <v>QJFMTS22234321</v>
          </cell>
          <cell r="D1045" t="str">
            <v>Amarendar</v>
          </cell>
          <cell r="E1045" t="str">
            <v>Certified</v>
          </cell>
          <cell r="F1045">
            <v>44824</v>
          </cell>
          <cell r="G1045">
            <v>44824</v>
          </cell>
          <cell r="H1045">
            <v>44824</v>
          </cell>
        </row>
        <row r="1046">
          <cell r="C1046" t="str">
            <v>QJFMTS22234232</v>
          </cell>
          <cell r="D1046" t="str">
            <v>Pavan</v>
          </cell>
          <cell r="E1046" t="str">
            <v>Certified</v>
          </cell>
          <cell r="F1046">
            <v>44824</v>
          </cell>
          <cell r="G1046">
            <v>44824</v>
          </cell>
          <cell r="H1046">
            <v>44824</v>
          </cell>
        </row>
        <row r="1047">
          <cell r="C1047" t="str">
            <v>QJFMTS22234370</v>
          </cell>
          <cell r="D1047" t="str">
            <v>T Harish</v>
          </cell>
          <cell r="E1047" t="str">
            <v>Certified</v>
          </cell>
          <cell r="F1047">
            <v>44824</v>
          </cell>
          <cell r="G1047">
            <v>44824</v>
          </cell>
          <cell r="H1047">
            <v>44824</v>
          </cell>
        </row>
        <row r="1048">
          <cell r="C1048" t="str">
            <v>QJFMTS22233858</v>
          </cell>
          <cell r="D1048" t="str">
            <v>Amarendar</v>
          </cell>
          <cell r="E1048" t="str">
            <v>Certified</v>
          </cell>
          <cell r="F1048">
            <v>44824</v>
          </cell>
          <cell r="G1048">
            <v>44824</v>
          </cell>
          <cell r="H1048">
            <v>44824</v>
          </cell>
        </row>
        <row r="1049">
          <cell r="C1049" t="str">
            <v>QJFMTS22234051</v>
          </cell>
          <cell r="D1049" t="str">
            <v>Anil</v>
          </cell>
          <cell r="E1049" t="str">
            <v>Certified</v>
          </cell>
          <cell r="F1049">
            <v>44825</v>
          </cell>
          <cell r="G1049">
            <v>44825</v>
          </cell>
          <cell r="H1049">
            <v>44825</v>
          </cell>
        </row>
        <row r="1050">
          <cell r="C1050" t="str">
            <v>QJFMTS22233815</v>
          </cell>
          <cell r="D1050" t="str">
            <v>Anil</v>
          </cell>
          <cell r="E1050" t="str">
            <v>Certified</v>
          </cell>
          <cell r="F1050">
            <v>44825</v>
          </cell>
          <cell r="G1050">
            <v>44825</v>
          </cell>
          <cell r="H1050">
            <v>44825</v>
          </cell>
        </row>
        <row r="1051">
          <cell r="C1051" t="str">
            <v>QJFMTS22233677</v>
          </cell>
          <cell r="D1051" t="str">
            <v>Rajesh</v>
          </cell>
          <cell r="E1051" t="str">
            <v>Certified</v>
          </cell>
          <cell r="F1051">
            <v>44825</v>
          </cell>
          <cell r="G1051">
            <v>44825</v>
          </cell>
          <cell r="H1051">
            <v>44825</v>
          </cell>
        </row>
        <row r="1052">
          <cell r="C1052" t="str">
            <v>QJFMTS22233100</v>
          </cell>
          <cell r="D1052" t="str">
            <v>T Harish</v>
          </cell>
          <cell r="E1052" t="str">
            <v>Certified</v>
          </cell>
          <cell r="F1052">
            <v>44826</v>
          </cell>
          <cell r="G1052">
            <v>44826</v>
          </cell>
          <cell r="H1052">
            <v>44826</v>
          </cell>
        </row>
        <row r="1053">
          <cell r="C1053" t="str">
            <v>QJFMTS22234237</v>
          </cell>
          <cell r="D1053" t="str">
            <v>Pavan</v>
          </cell>
          <cell r="E1053" t="str">
            <v>Certified</v>
          </cell>
          <cell r="F1053">
            <v>44826</v>
          </cell>
          <cell r="G1053">
            <v>44826</v>
          </cell>
          <cell r="H1053">
            <v>44826</v>
          </cell>
        </row>
        <row r="1054">
          <cell r="C1054" t="str">
            <v>QJFMTS22234239</v>
          </cell>
          <cell r="D1054" t="str">
            <v>Shankar</v>
          </cell>
          <cell r="E1054" t="str">
            <v>Certified</v>
          </cell>
          <cell r="F1054">
            <v>44826</v>
          </cell>
          <cell r="G1054">
            <v>44826</v>
          </cell>
          <cell r="H1054">
            <v>44826</v>
          </cell>
        </row>
        <row r="1055">
          <cell r="C1055" t="str">
            <v>QJFMTS22233880</v>
          </cell>
          <cell r="D1055" t="str">
            <v>Nagaraju</v>
          </cell>
          <cell r="E1055" t="str">
            <v>Certified</v>
          </cell>
          <cell r="F1055">
            <v>44826</v>
          </cell>
          <cell r="G1055">
            <v>44826</v>
          </cell>
          <cell r="H1055">
            <v>44826</v>
          </cell>
        </row>
        <row r="1056">
          <cell r="C1056" t="str">
            <v>QJFMTS22233001</v>
          </cell>
          <cell r="D1056" t="str">
            <v>T Harish</v>
          </cell>
          <cell r="E1056" t="str">
            <v>Certified</v>
          </cell>
          <cell r="F1056">
            <v>44826</v>
          </cell>
          <cell r="G1056">
            <v>44826</v>
          </cell>
          <cell r="H1056">
            <v>44826</v>
          </cell>
        </row>
        <row r="1057">
          <cell r="C1057" t="str">
            <v>QJFMTS22234464</v>
          </cell>
          <cell r="D1057" t="str">
            <v>T Harish</v>
          </cell>
          <cell r="E1057" t="str">
            <v>Certified</v>
          </cell>
          <cell r="F1057">
            <v>44826</v>
          </cell>
          <cell r="G1057">
            <v>44826</v>
          </cell>
          <cell r="H1057">
            <v>44826</v>
          </cell>
        </row>
        <row r="1058">
          <cell r="C1058" t="str">
            <v>QJFMTS22234474</v>
          </cell>
          <cell r="D1058" t="str">
            <v>Amarendar</v>
          </cell>
          <cell r="E1058" t="str">
            <v>Certified</v>
          </cell>
          <cell r="F1058">
            <v>44828</v>
          </cell>
          <cell r="G1058">
            <v>44847</v>
          </cell>
          <cell r="H1058">
            <v>44847</v>
          </cell>
        </row>
        <row r="1059">
          <cell r="C1059" t="str">
            <v>QJFMTS22234477</v>
          </cell>
          <cell r="D1059" t="str">
            <v>Amarendar</v>
          </cell>
          <cell r="E1059" t="str">
            <v>Certified</v>
          </cell>
          <cell r="F1059">
            <v>44828</v>
          </cell>
          <cell r="G1059">
            <v>44847</v>
          </cell>
          <cell r="H1059">
            <v>44847</v>
          </cell>
        </row>
        <row r="1060">
          <cell r="C1060" t="str">
            <v>QJFMTS22234241</v>
          </cell>
          <cell r="D1060" t="str">
            <v>Pavan</v>
          </cell>
          <cell r="E1060" t="str">
            <v>Certified</v>
          </cell>
          <cell r="F1060">
            <v>44828</v>
          </cell>
          <cell r="G1060">
            <v>44828</v>
          </cell>
          <cell r="H1060">
            <v>44828</v>
          </cell>
        </row>
        <row r="1061">
          <cell r="C1061" t="str">
            <v>QJFMTS22234419</v>
          </cell>
          <cell r="D1061" t="str">
            <v>Shankar</v>
          </cell>
          <cell r="E1061" t="str">
            <v>Certified</v>
          </cell>
          <cell r="F1061">
            <v>44828</v>
          </cell>
          <cell r="G1061">
            <v>44828</v>
          </cell>
          <cell r="H1061">
            <v>44828</v>
          </cell>
        </row>
        <row r="1062">
          <cell r="C1062" t="str">
            <v>QJFMTS22233609</v>
          </cell>
          <cell r="D1062" t="str">
            <v>Shankar</v>
          </cell>
          <cell r="E1062" t="str">
            <v>Certified</v>
          </cell>
          <cell r="F1062">
            <v>44828</v>
          </cell>
          <cell r="G1062">
            <v>44828</v>
          </cell>
          <cell r="H1062">
            <v>44828</v>
          </cell>
        </row>
        <row r="1063">
          <cell r="C1063" t="str">
            <v>QJFMTS22234278</v>
          </cell>
          <cell r="D1063" t="str">
            <v>Shankar</v>
          </cell>
          <cell r="E1063" t="str">
            <v>Certified</v>
          </cell>
          <cell r="F1063">
            <v>44828</v>
          </cell>
          <cell r="G1063">
            <v>44828</v>
          </cell>
          <cell r="H1063">
            <v>44828</v>
          </cell>
        </row>
        <row r="1064">
          <cell r="C1064" t="str">
            <v>QJFMTS22234126</v>
          </cell>
          <cell r="D1064" t="str">
            <v>Shankar</v>
          </cell>
          <cell r="E1064" t="str">
            <v>Certified</v>
          </cell>
          <cell r="F1064">
            <v>44828</v>
          </cell>
          <cell r="G1064">
            <v>44828</v>
          </cell>
          <cell r="H1064">
            <v>44828</v>
          </cell>
        </row>
        <row r="1065">
          <cell r="C1065" t="str">
            <v>QJFMTS22234546</v>
          </cell>
          <cell r="D1065" t="str">
            <v>Shankar</v>
          </cell>
          <cell r="E1065" t="str">
            <v>Certified</v>
          </cell>
          <cell r="F1065">
            <v>44828</v>
          </cell>
          <cell r="G1065">
            <v>44828</v>
          </cell>
          <cell r="H1065">
            <v>44828</v>
          </cell>
        </row>
        <row r="1066">
          <cell r="C1066" t="str">
            <v>QJFMTS22234547</v>
          </cell>
          <cell r="D1066" t="str">
            <v>Shankar</v>
          </cell>
          <cell r="E1066" t="str">
            <v>Certified</v>
          </cell>
          <cell r="F1066">
            <v>44828</v>
          </cell>
          <cell r="G1066">
            <v>44828</v>
          </cell>
          <cell r="H1066">
            <v>44828</v>
          </cell>
        </row>
        <row r="1067">
          <cell r="C1067" t="str">
            <v>QJFMTS22234091</v>
          </cell>
          <cell r="D1067" t="str">
            <v>Shankar</v>
          </cell>
          <cell r="E1067" t="str">
            <v>Certified</v>
          </cell>
          <cell r="F1067">
            <v>44849</v>
          </cell>
          <cell r="G1067">
            <v>44849</v>
          </cell>
          <cell r="H1067">
            <v>44849</v>
          </cell>
        </row>
        <row r="1068">
          <cell r="C1068" t="str">
            <v>QJFMTS22233984</v>
          </cell>
          <cell r="D1068" t="str">
            <v>Pavan</v>
          </cell>
          <cell r="E1068" t="str">
            <v>Certified</v>
          </cell>
          <cell r="F1068">
            <v>44828</v>
          </cell>
          <cell r="G1068">
            <v>44828</v>
          </cell>
          <cell r="H1068">
            <v>44828</v>
          </cell>
        </row>
        <row r="1069">
          <cell r="C1069" t="str">
            <v>QJFMTS22234486</v>
          </cell>
          <cell r="D1069" t="str">
            <v>Pavan</v>
          </cell>
          <cell r="E1069" t="str">
            <v>Certified</v>
          </cell>
          <cell r="F1069">
            <v>44828</v>
          </cell>
          <cell r="G1069">
            <v>44828</v>
          </cell>
          <cell r="H1069">
            <v>44828</v>
          </cell>
        </row>
        <row r="1070">
          <cell r="C1070" t="str">
            <v>QJFMTS22233806</v>
          </cell>
          <cell r="D1070" t="str">
            <v>T Harish</v>
          </cell>
          <cell r="E1070" t="str">
            <v>Certified</v>
          </cell>
          <cell r="F1070">
            <v>44828</v>
          </cell>
          <cell r="G1070">
            <v>44828</v>
          </cell>
          <cell r="H1070">
            <v>44828</v>
          </cell>
        </row>
        <row r="1071">
          <cell r="C1071" t="str">
            <v>QJFMTS22234460</v>
          </cell>
          <cell r="D1071" t="str">
            <v>Amarendar</v>
          </cell>
          <cell r="E1071" t="str">
            <v>Certified</v>
          </cell>
          <cell r="F1071">
            <v>44828</v>
          </cell>
          <cell r="G1071">
            <v>44842</v>
          </cell>
          <cell r="H1071">
            <v>44842</v>
          </cell>
        </row>
        <row r="1072">
          <cell r="C1072" t="str">
            <v>QJFMTS22234109</v>
          </cell>
          <cell r="D1072" t="str">
            <v>Amarendar</v>
          </cell>
          <cell r="E1072" t="str">
            <v>Certified</v>
          </cell>
          <cell r="F1072">
            <v>44828</v>
          </cell>
          <cell r="G1072">
            <v>44828</v>
          </cell>
          <cell r="H1072">
            <v>44828</v>
          </cell>
        </row>
        <row r="1073">
          <cell r="C1073" t="str">
            <v>QJFMTS22234323</v>
          </cell>
          <cell r="D1073" t="str">
            <v>Amarendar</v>
          </cell>
          <cell r="E1073" t="str">
            <v>Certified</v>
          </cell>
          <cell r="F1073">
            <v>44828</v>
          </cell>
          <cell r="G1073">
            <v>44828</v>
          </cell>
          <cell r="H1073">
            <v>44828</v>
          </cell>
        </row>
        <row r="1074">
          <cell r="C1074" t="str">
            <v>QJFMTS22233596</v>
          </cell>
          <cell r="D1074" t="str">
            <v>Pavan</v>
          </cell>
          <cell r="E1074" t="str">
            <v>Certified</v>
          </cell>
          <cell r="F1074">
            <v>44828</v>
          </cell>
          <cell r="G1074">
            <v>44828</v>
          </cell>
          <cell r="H1074">
            <v>44828</v>
          </cell>
        </row>
        <row r="1075">
          <cell r="C1075" t="str">
            <v>QJFMTS22234201</v>
          </cell>
          <cell r="D1075" t="str">
            <v>Rajesh</v>
          </cell>
          <cell r="E1075" t="str">
            <v>Certified</v>
          </cell>
          <cell r="F1075">
            <v>44828</v>
          </cell>
          <cell r="G1075">
            <v>44828</v>
          </cell>
          <cell r="H1075">
            <v>44828</v>
          </cell>
        </row>
        <row r="1076">
          <cell r="C1076" t="str">
            <v>QJFMTS22233445</v>
          </cell>
          <cell r="D1076" t="str">
            <v>Shankar</v>
          </cell>
          <cell r="E1076" t="str">
            <v>Certified</v>
          </cell>
          <cell r="F1076">
            <v>44828</v>
          </cell>
          <cell r="G1076">
            <v>44828</v>
          </cell>
          <cell r="H1076">
            <v>44828</v>
          </cell>
        </row>
        <row r="1077">
          <cell r="C1077" t="str">
            <v>QJFMTS22233722</v>
          </cell>
          <cell r="D1077" t="str">
            <v>Anil</v>
          </cell>
          <cell r="E1077" t="str">
            <v>Certified</v>
          </cell>
          <cell r="F1077">
            <v>44830</v>
          </cell>
          <cell r="G1077">
            <v>44830</v>
          </cell>
          <cell r="H1077">
            <v>44830</v>
          </cell>
        </row>
        <row r="1078">
          <cell r="C1078" t="str">
            <v>QJFMTS22234511</v>
          </cell>
          <cell r="D1078" t="str">
            <v>Anil</v>
          </cell>
          <cell r="E1078" t="str">
            <v>Certified</v>
          </cell>
          <cell r="F1078">
            <v>44830</v>
          </cell>
          <cell r="G1078">
            <v>44830</v>
          </cell>
          <cell r="H1078">
            <v>44830</v>
          </cell>
        </row>
        <row r="1079">
          <cell r="C1079" t="str">
            <v>QJFMTS22234484</v>
          </cell>
          <cell r="D1079" t="str">
            <v>Anil</v>
          </cell>
          <cell r="E1079" t="str">
            <v>Certified</v>
          </cell>
          <cell r="F1079">
            <v>44830</v>
          </cell>
          <cell r="G1079">
            <v>44830</v>
          </cell>
          <cell r="H1079">
            <v>44830</v>
          </cell>
        </row>
        <row r="1080">
          <cell r="C1080" t="str">
            <v>QJFMTS22234330</v>
          </cell>
          <cell r="D1080" t="str">
            <v>Anil</v>
          </cell>
          <cell r="E1080" t="str">
            <v>Certified</v>
          </cell>
          <cell r="F1080">
            <v>44830</v>
          </cell>
          <cell r="G1080">
            <v>44830</v>
          </cell>
          <cell r="H1080">
            <v>44830</v>
          </cell>
        </row>
        <row r="1081">
          <cell r="C1081" t="str">
            <v>QJFMTS22234467</v>
          </cell>
          <cell r="D1081" t="str">
            <v>Anil</v>
          </cell>
          <cell r="E1081" t="str">
            <v>Certified</v>
          </cell>
          <cell r="F1081">
            <v>44830</v>
          </cell>
          <cell r="G1081">
            <v>44830</v>
          </cell>
          <cell r="H1081">
            <v>44830</v>
          </cell>
        </row>
        <row r="1082">
          <cell r="C1082" t="str">
            <v>QJFMTS22234686</v>
          </cell>
          <cell r="D1082" t="str">
            <v>Anil</v>
          </cell>
          <cell r="E1082" t="str">
            <v>Certified</v>
          </cell>
          <cell r="F1082">
            <v>44830</v>
          </cell>
          <cell r="G1082">
            <v>44830</v>
          </cell>
          <cell r="H1082">
            <v>44830</v>
          </cell>
        </row>
        <row r="1083">
          <cell r="C1083" t="str">
            <v>QJFMTS22234543</v>
          </cell>
          <cell r="D1083" t="str">
            <v>Shankar</v>
          </cell>
          <cell r="E1083" t="str">
            <v>Certified</v>
          </cell>
          <cell r="F1083">
            <v>44833</v>
          </cell>
          <cell r="G1083">
            <v>44833</v>
          </cell>
          <cell r="H1083">
            <v>44833</v>
          </cell>
        </row>
        <row r="1084">
          <cell r="C1084" t="str">
            <v>QJFMTS22234420</v>
          </cell>
          <cell r="D1084" t="str">
            <v>Shankar</v>
          </cell>
          <cell r="E1084" t="str">
            <v>Certified</v>
          </cell>
          <cell r="F1084">
            <v>44833</v>
          </cell>
          <cell r="G1084">
            <v>44833</v>
          </cell>
          <cell r="H1084">
            <v>44833</v>
          </cell>
        </row>
        <row r="1085">
          <cell r="C1085" t="str">
            <v>QJFMTS22231497</v>
          </cell>
          <cell r="D1085" t="str">
            <v>Shankar</v>
          </cell>
          <cell r="E1085" t="str">
            <v>Certified</v>
          </cell>
          <cell r="F1085">
            <v>44833</v>
          </cell>
          <cell r="G1085">
            <v>44833</v>
          </cell>
          <cell r="H1085">
            <v>44833</v>
          </cell>
        </row>
        <row r="1086">
          <cell r="C1086" t="str">
            <v>QJFMTS22231897</v>
          </cell>
          <cell r="D1086" t="str">
            <v>Shankar</v>
          </cell>
          <cell r="E1086" t="str">
            <v>Certified</v>
          </cell>
          <cell r="F1086">
            <v>44833</v>
          </cell>
          <cell r="G1086">
            <v>44833</v>
          </cell>
          <cell r="H1086">
            <v>44833</v>
          </cell>
        </row>
        <row r="1087">
          <cell r="C1087" t="str">
            <v>QJFMTS22231898</v>
          </cell>
          <cell r="D1087" t="str">
            <v>Shankar</v>
          </cell>
          <cell r="E1087" t="str">
            <v>Certified</v>
          </cell>
          <cell r="F1087">
            <v>44833</v>
          </cell>
          <cell r="G1087">
            <v>44833</v>
          </cell>
          <cell r="H1087">
            <v>44833</v>
          </cell>
        </row>
        <row r="1088">
          <cell r="C1088" t="str">
            <v>QJFMTS22233054</v>
          </cell>
          <cell r="D1088" t="str">
            <v>Shankar</v>
          </cell>
          <cell r="E1088" t="str">
            <v>Certified</v>
          </cell>
          <cell r="F1088">
            <v>44833</v>
          </cell>
          <cell r="G1088">
            <v>44833</v>
          </cell>
          <cell r="H1088">
            <v>44833</v>
          </cell>
        </row>
        <row r="1089">
          <cell r="C1089" t="str">
            <v>QJFMTS22233050</v>
          </cell>
          <cell r="D1089" t="str">
            <v>Shankar</v>
          </cell>
          <cell r="E1089" t="str">
            <v>Certified</v>
          </cell>
          <cell r="F1089">
            <v>44833</v>
          </cell>
          <cell r="G1089">
            <v>44833</v>
          </cell>
          <cell r="H1089">
            <v>44833</v>
          </cell>
        </row>
        <row r="1090">
          <cell r="C1090" t="str">
            <v>QJFMTS22233051</v>
          </cell>
          <cell r="D1090" t="str">
            <v>Shankar</v>
          </cell>
          <cell r="E1090" t="str">
            <v>Certified</v>
          </cell>
          <cell r="F1090">
            <v>44833</v>
          </cell>
          <cell r="G1090">
            <v>44833</v>
          </cell>
          <cell r="H1090">
            <v>44833</v>
          </cell>
        </row>
        <row r="1091">
          <cell r="C1091" t="str">
            <v>QJFMTS22233049</v>
          </cell>
          <cell r="D1091" t="str">
            <v>Shankar</v>
          </cell>
          <cell r="E1091" t="str">
            <v>Certified</v>
          </cell>
          <cell r="F1091">
            <v>44833</v>
          </cell>
          <cell r="G1091">
            <v>44833</v>
          </cell>
          <cell r="H1091">
            <v>44833</v>
          </cell>
        </row>
        <row r="1092">
          <cell r="C1092" t="str">
            <v>QJFMTS22233613</v>
          </cell>
          <cell r="D1092" t="str">
            <v>Shankar</v>
          </cell>
          <cell r="E1092" t="str">
            <v>Certified</v>
          </cell>
          <cell r="F1092">
            <v>44833</v>
          </cell>
          <cell r="G1092">
            <v>44833</v>
          </cell>
          <cell r="H1092">
            <v>44833</v>
          </cell>
        </row>
        <row r="1093">
          <cell r="C1093" t="str">
            <v>QJFMTS22233612</v>
          </cell>
          <cell r="D1093" t="str">
            <v>Shankar</v>
          </cell>
          <cell r="E1093" t="str">
            <v>Certified</v>
          </cell>
          <cell r="F1093">
            <v>44833</v>
          </cell>
          <cell r="G1093">
            <v>44833</v>
          </cell>
          <cell r="H1093">
            <v>44833</v>
          </cell>
        </row>
        <row r="1094">
          <cell r="C1094" t="str">
            <v>QJFMTS22233707</v>
          </cell>
          <cell r="D1094" t="str">
            <v>Nagaraju</v>
          </cell>
          <cell r="E1094" t="str">
            <v>Certified</v>
          </cell>
          <cell r="F1094">
            <v>44833</v>
          </cell>
          <cell r="G1094">
            <v>44833</v>
          </cell>
          <cell r="H1094">
            <v>44834</v>
          </cell>
        </row>
        <row r="1095">
          <cell r="C1095" t="str">
            <v>QJFMTS22233982</v>
          </cell>
          <cell r="D1095" t="str">
            <v>T Harish</v>
          </cell>
          <cell r="E1095" t="str">
            <v>Certified</v>
          </cell>
          <cell r="F1095">
            <v>44870</v>
          </cell>
          <cell r="G1095">
            <v>44870</v>
          </cell>
          <cell r="H1095">
            <v>44872</v>
          </cell>
        </row>
        <row r="1096">
          <cell r="C1096" t="str">
            <v>QJFMTS22234351</v>
          </cell>
          <cell r="D1096" t="str">
            <v>T Harish</v>
          </cell>
          <cell r="E1096" t="str">
            <v>Certified</v>
          </cell>
          <cell r="F1096">
            <v>44833</v>
          </cell>
          <cell r="G1096">
            <v>44833</v>
          </cell>
          <cell r="H1096">
            <v>44834</v>
          </cell>
        </row>
        <row r="1097">
          <cell r="C1097" t="str">
            <v>QJFMTS22234349</v>
          </cell>
          <cell r="D1097" t="str">
            <v>T Harish</v>
          </cell>
          <cell r="E1097" t="str">
            <v>Certified</v>
          </cell>
          <cell r="F1097">
            <v>44833</v>
          </cell>
          <cell r="G1097">
            <v>44833</v>
          </cell>
          <cell r="H1097">
            <v>44834</v>
          </cell>
        </row>
        <row r="1098">
          <cell r="C1098" t="str">
            <v>QJFMTS22234350</v>
          </cell>
          <cell r="D1098" t="str">
            <v>T Harish</v>
          </cell>
          <cell r="E1098" t="str">
            <v>Certified</v>
          </cell>
          <cell r="F1098">
            <v>44833</v>
          </cell>
          <cell r="G1098">
            <v>44833</v>
          </cell>
          <cell r="H1098">
            <v>44834</v>
          </cell>
        </row>
        <row r="1099">
          <cell r="C1099" t="str">
            <v>QJFMTS22234348</v>
          </cell>
          <cell r="D1099" t="str">
            <v>T Harish</v>
          </cell>
          <cell r="E1099" t="str">
            <v>Certified</v>
          </cell>
          <cell r="F1099">
            <v>44833</v>
          </cell>
          <cell r="G1099">
            <v>44833</v>
          </cell>
          <cell r="H1099">
            <v>44834</v>
          </cell>
        </row>
        <row r="1100">
          <cell r="C1100" t="str">
            <v>QJFMTS22234347</v>
          </cell>
          <cell r="D1100" t="str">
            <v>T Harish</v>
          </cell>
          <cell r="E1100" t="str">
            <v>Certified</v>
          </cell>
          <cell r="F1100">
            <v>44833</v>
          </cell>
          <cell r="G1100">
            <v>44833</v>
          </cell>
          <cell r="H1100">
            <v>44834</v>
          </cell>
        </row>
        <row r="1101">
          <cell r="C1101" t="str">
            <v>QJFMTS22233941</v>
          </cell>
          <cell r="D1101" t="str">
            <v>T Harish</v>
          </cell>
          <cell r="E1101" t="str">
            <v>Certified</v>
          </cell>
          <cell r="F1101">
            <v>44833</v>
          </cell>
          <cell r="G1101">
            <v>44833</v>
          </cell>
          <cell r="H1101">
            <v>44834</v>
          </cell>
        </row>
        <row r="1102">
          <cell r="C1102" t="str">
            <v>QJFMTS22233665</v>
          </cell>
          <cell r="D1102" t="str">
            <v>Amarendar</v>
          </cell>
          <cell r="E1102" t="str">
            <v>Certified</v>
          </cell>
          <cell r="F1102">
            <v>44833</v>
          </cell>
          <cell r="G1102">
            <v>44833</v>
          </cell>
          <cell r="H1102">
            <v>44833</v>
          </cell>
        </row>
        <row r="1103">
          <cell r="C1103" t="str">
            <v>QJFMTS22234341</v>
          </cell>
          <cell r="D1103" t="str">
            <v>Shankar</v>
          </cell>
          <cell r="E1103" t="str">
            <v>Certified</v>
          </cell>
          <cell r="F1103">
            <v>44833</v>
          </cell>
          <cell r="G1103">
            <v>44833</v>
          </cell>
          <cell r="H1103">
            <v>44834</v>
          </cell>
        </row>
        <row r="1104">
          <cell r="C1104" t="str">
            <v>QJFMTS22234340</v>
          </cell>
          <cell r="D1104" t="str">
            <v>Shankar</v>
          </cell>
          <cell r="E1104" t="str">
            <v>Certified</v>
          </cell>
          <cell r="F1104">
            <v>44833</v>
          </cell>
          <cell r="G1104">
            <v>44833</v>
          </cell>
          <cell r="H1104">
            <v>44834</v>
          </cell>
        </row>
        <row r="1105">
          <cell r="C1105" t="str">
            <v>QJFMTS22234324</v>
          </cell>
          <cell r="D1105" t="str">
            <v>Shankar</v>
          </cell>
          <cell r="E1105" t="str">
            <v>Certified</v>
          </cell>
          <cell r="F1105">
            <v>44833</v>
          </cell>
          <cell r="G1105">
            <v>44833</v>
          </cell>
          <cell r="H1105">
            <v>44834</v>
          </cell>
        </row>
        <row r="1106">
          <cell r="C1106" t="str">
            <v>QJFMTS22233455</v>
          </cell>
          <cell r="D1106" t="str">
            <v>Shankar</v>
          </cell>
          <cell r="E1106" t="str">
            <v>Certified</v>
          </cell>
          <cell r="F1106">
            <v>44833</v>
          </cell>
          <cell r="G1106">
            <v>44833</v>
          </cell>
          <cell r="H1106">
            <v>44834</v>
          </cell>
        </row>
        <row r="1107">
          <cell r="C1107" t="str">
            <v>QJFMTS22234344</v>
          </cell>
          <cell r="D1107" t="str">
            <v>Shankar</v>
          </cell>
          <cell r="E1107" t="str">
            <v>Certified</v>
          </cell>
          <cell r="F1107">
            <v>44833</v>
          </cell>
          <cell r="G1107">
            <v>44833</v>
          </cell>
          <cell r="H1107">
            <v>44834</v>
          </cell>
        </row>
        <row r="1108">
          <cell r="C1108" t="str">
            <v>QJFMTS22233874</v>
          </cell>
          <cell r="D1108" t="str">
            <v>Shankar</v>
          </cell>
          <cell r="E1108" t="str">
            <v>Certified</v>
          </cell>
          <cell r="F1108">
            <v>44833</v>
          </cell>
          <cell r="G1108">
            <v>44833</v>
          </cell>
          <cell r="H1108">
            <v>44834</v>
          </cell>
        </row>
        <row r="1109">
          <cell r="C1109" t="str">
            <v>QJFMTS22234328</v>
          </cell>
          <cell r="D1109" t="str">
            <v>Amarendar</v>
          </cell>
          <cell r="E1109" t="str">
            <v>Certified</v>
          </cell>
          <cell r="F1109">
            <v>44856</v>
          </cell>
          <cell r="G1109">
            <v>44877</v>
          </cell>
          <cell r="H1109">
            <v>44877</v>
          </cell>
        </row>
        <row r="1110">
          <cell r="C1110" t="str">
            <v>QJFMTS22233027</v>
          </cell>
          <cell r="D1110" t="str">
            <v>Amarendar</v>
          </cell>
          <cell r="E1110" t="str">
            <v>Certified</v>
          </cell>
          <cell r="F1110">
            <v>44833</v>
          </cell>
          <cell r="G1110">
            <v>44833</v>
          </cell>
          <cell r="H1110">
            <v>44835</v>
          </cell>
        </row>
        <row r="1111">
          <cell r="C1111" t="str">
            <v>QJFMTS22234519</v>
          </cell>
          <cell r="D1111" t="str">
            <v>Amarendar</v>
          </cell>
          <cell r="E1111" t="str">
            <v>Certified</v>
          </cell>
          <cell r="F1111">
            <v>44833</v>
          </cell>
          <cell r="G1111">
            <v>44833</v>
          </cell>
          <cell r="H1111">
            <v>44835</v>
          </cell>
        </row>
        <row r="1112">
          <cell r="C1112" t="str">
            <v>QJFMTS22234294</v>
          </cell>
          <cell r="D1112" t="str">
            <v>Amarendar</v>
          </cell>
          <cell r="E1112" t="str">
            <v>Certified</v>
          </cell>
          <cell r="F1112">
            <v>44833</v>
          </cell>
          <cell r="G1112">
            <v>44833</v>
          </cell>
          <cell r="H1112">
            <v>44835</v>
          </cell>
        </row>
        <row r="1113">
          <cell r="C1113" t="str">
            <v>QJFMTS22234454</v>
          </cell>
          <cell r="D1113" t="str">
            <v>Anil</v>
          </cell>
          <cell r="E1113" t="str">
            <v>Certified</v>
          </cell>
          <cell r="F1113">
            <v>44835</v>
          </cell>
          <cell r="G1113">
            <v>44855</v>
          </cell>
          <cell r="H1113">
            <v>44855</v>
          </cell>
        </row>
        <row r="1114">
          <cell r="C1114" t="str">
            <v>QJFMTS22234378</v>
          </cell>
          <cell r="D1114" t="str">
            <v>Pavan</v>
          </cell>
          <cell r="E1114" t="str">
            <v>Certified</v>
          </cell>
          <cell r="F1114">
            <v>44835</v>
          </cell>
          <cell r="G1114">
            <v>44835</v>
          </cell>
          <cell r="H1114">
            <v>44837</v>
          </cell>
        </row>
        <row r="1115">
          <cell r="C1115" t="str">
            <v>QJFMTS22231494</v>
          </cell>
          <cell r="D1115" t="str">
            <v>Shankar</v>
          </cell>
          <cell r="E1115" t="str">
            <v>Certified</v>
          </cell>
          <cell r="F1115">
            <v>44835</v>
          </cell>
          <cell r="G1115">
            <v>44835</v>
          </cell>
          <cell r="H1115">
            <v>44835</v>
          </cell>
        </row>
        <row r="1116">
          <cell r="C1116" t="str">
            <v>QJFMTS22234377</v>
          </cell>
          <cell r="D1116" t="str">
            <v>Shankar</v>
          </cell>
          <cell r="E1116" t="str">
            <v>Certified</v>
          </cell>
          <cell r="F1116">
            <v>44835</v>
          </cell>
          <cell r="G1116">
            <v>44835</v>
          </cell>
          <cell r="H1116">
            <v>44835</v>
          </cell>
        </row>
        <row r="1117">
          <cell r="C1117" t="str">
            <v>QJFMTS22234094</v>
          </cell>
          <cell r="D1117" t="str">
            <v>Pavan</v>
          </cell>
          <cell r="E1117" t="str">
            <v>Certified</v>
          </cell>
          <cell r="F1117">
            <v>44835</v>
          </cell>
          <cell r="G1117">
            <v>44835</v>
          </cell>
          <cell r="H1117">
            <v>44837</v>
          </cell>
        </row>
        <row r="1118">
          <cell r="C1118" t="str">
            <v>QJFMTS22234450</v>
          </cell>
          <cell r="D1118" t="str">
            <v>Pavan</v>
          </cell>
          <cell r="E1118" t="str">
            <v>Certified</v>
          </cell>
          <cell r="F1118">
            <v>44835</v>
          </cell>
          <cell r="G1118">
            <v>44855</v>
          </cell>
          <cell r="H1118">
            <v>44855</v>
          </cell>
        </row>
        <row r="1119">
          <cell r="C1119" t="str">
            <v>QJFMTS22234509</v>
          </cell>
          <cell r="D1119" t="str">
            <v>Rajesh</v>
          </cell>
          <cell r="E1119" t="str">
            <v>Certified</v>
          </cell>
          <cell r="F1119">
            <v>44835</v>
          </cell>
          <cell r="G1119">
            <v>44835</v>
          </cell>
          <cell r="H1119">
            <v>44837</v>
          </cell>
        </row>
        <row r="1120">
          <cell r="C1120" t="str">
            <v>QJFMTS22234472</v>
          </cell>
          <cell r="D1120" t="str">
            <v>T Harish</v>
          </cell>
          <cell r="E1120" t="str">
            <v>Certified</v>
          </cell>
          <cell r="F1120">
            <v>44835</v>
          </cell>
          <cell r="G1120">
            <v>44835</v>
          </cell>
          <cell r="H1120">
            <v>44835</v>
          </cell>
        </row>
        <row r="1121">
          <cell r="C1121" t="str">
            <v>QJFMTS22234365</v>
          </cell>
          <cell r="D1121" t="str">
            <v>T Harish</v>
          </cell>
          <cell r="E1121" t="str">
            <v>Certified</v>
          </cell>
          <cell r="F1121">
            <v>44835</v>
          </cell>
          <cell r="G1121">
            <v>44835</v>
          </cell>
          <cell r="H1121">
            <v>44835</v>
          </cell>
        </row>
        <row r="1122">
          <cell r="C1122" t="str">
            <v>QJFMTS22234635</v>
          </cell>
          <cell r="D1122" t="str">
            <v>Amarendar</v>
          </cell>
          <cell r="E1122" t="str">
            <v>Certified</v>
          </cell>
          <cell r="F1122">
            <v>44835</v>
          </cell>
          <cell r="G1122">
            <v>44835</v>
          </cell>
          <cell r="H1122">
            <v>44836</v>
          </cell>
        </row>
        <row r="1123">
          <cell r="C1123" t="str">
            <v>QJFMTS22232602</v>
          </cell>
          <cell r="D1123" t="str">
            <v>Amarendar</v>
          </cell>
          <cell r="E1123" t="str">
            <v>Certified</v>
          </cell>
          <cell r="F1123">
            <v>44837</v>
          </cell>
          <cell r="G1123">
            <v>44837</v>
          </cell>
          <cell r="H1123">
            <v>44837</v>
          </cell>
        </row>
        <row r="1124">
          <cell r="C1124" t="str">
            <v>QJFMTS22234620</v>
          </cell>
          <cell r="D1124" t="str">
            <v>T Harish</v>
          </cell>
          <cell r="E1124" t="str">
            <v>Certified</v>
          </cell>
          <cell r="F1124">
            <v>44849</v>
          </cell>
          <cell r="G1124">
            <v>44855</v>
          </cell>
          <cell r="H1124">
            <v>44855</v>
          </cell>
        </row>
        <row r="1125">
          <cell r="C1125" t="str">
            <v>QJFMTS22234069</v>
          </cell>
          <cell r="D1125" t="str">
            <v>Rajesh</v>
          </cell>
          <cell r="E1125" t="str">
            <v>Certified</v>
          </cell>
          <cell r="F1125">
            <v>44841</v>
          </cell>
          <cell r="G1125">
            <v>44841</v>
          </cell>
          <cell r="H1125">
            <v>44841</v>
          </cell>
        </row>
        <row r="1126">
          <cell r="C1126" t="str">
            <v>QJFMTS22234293</v>
          </cell>
          <cell r="D1126" t="str">
            <v>Pavan</v>
          </cell>
          <cell r="E1126" t="str">
            <v>Certified</v>
          </cell>
          <cell r="F1126">
            <v>44842</v>
          </cell>
          <cell r="G1126">
            <v>44842</v>
          </cell>
          <cell r="H1126">
            <v>44842</v>
          </cell>
        </row>
        <row r="1127">
          <cell r="C1127" t="str">
            <v>QJFMTS22234998</v>
          </cell>
          <cell r="D1127" t="str">
            <v>Pavan</v>
          </cell>
          <cell r="E1127" t="str">
            <v>Certified</v>
          </cell>
          <cell r="F1127">
            <v>44842</v>
          </cell>
          <cell r="G1127">
            <v>44842</v>
          </cell>
          <cell r="H1127">
            <v>44842</v>
          </cell>
        </row>
        <row r="1128">
          <cell r="C1128" t="str">
            <v>QJFMTS22234982</v>
          </cell>
          <cell r="D1128" t="str">
            <v>Pavan</v>
          </cell>
          <cell r="E1128" t="str">
            <v>Certified</v>
          </cell>
          <cell r="F1128">
            <v>44842</v>
          </cell>
          <cell r="G1128">
            <v>44842</v>
          </cell>
          <cell r="H1128">
            <v>44842</v>
          </cell>
        </row>
        <row r="1129">
          <cell r="C1129" t="str">
            <v>QJFMTS22234263</v>
          </cell>
          <cell r="D1129" t="str">
            <v>Anil</v>
          </cell>
          <cell r="E1129" t="str">
            <v>Certified</v>
          </cell>
          <cell r="F1129">
            <v>44842</v>
          </cell>
          <cell r="G1129">
            <v>44842</v>
          </cell>
          <cell r="H1129">
            <v>44842</v>
          </cell>
        </row>
        <row r="1130">
          <cell r="C1130" t="str">
            <v>QJFMTS22234251</v>
          </cell>
          <cell r="D1130" t="str">
            <v>Rajesh</v>
          </cell>
          <cell r="E1130" t="str">
            <v>Certified</v>
          </cell>
          <cell r="F1130">
            <v>44842</v>
          </cell>
          <cell r="G1130">
            <v>44842</v>
          </cell>
          <cell r="H1130">
            <v>44842</v>
          </cell>
        </row>
        <row r="1131">
          <cell r="C1131" t="str">
            <v>QJFMTS22234253</v>
          </cell>
          <cell r="D1131" t="str">
            <v>Rajesh</v>
          </cell>
          <cell r="E1131" t="str">
            <v>Certified</v>
          </cell>
          <cell r="F1131">
            <v>44842</v>
          </cell>
          <cell r="G1131">
            <v>44842</v>
          </cell>
          <cell r="H1131">
            <v>44842</v>
          </cell>
        </row>
        <row r="1132">
          <cell r="C1132" t="str">
            <v>QJFMTS22234066</v>
          </cell>
          <cell r="D1132" t="str">
            <v>Rajesh</v>
          </cell>
          <cell r="E1132" t="str">
            <v>Certified</v>
          </cell>
          <cell r="F1132">
            <v>44842</v>
          </cell>
          <cell r="G1132">
            <v>44842</v>
          </cell>
          <cell r="H1132">
            <v>44842</v>
          </cell>
        </row>
        <row r="1133">
          <cell r="C1133" t="str">
            <v>QJFMTS22234563</v>
          </cell>
          <cell r="D1133" t="str">
            <v>Rajesh</v>
          </cell>
          <cell r="E1133" t="str">
            <v>Certified</v>
          </cell>
          <cell r="F1133">
            <v>44842</v>
          </cell>
          <cell r="G1133">
            <v>44842</v>
          </cell>
          <cell r="H1133">
            <v>44842</v>
          </cell>
        </row>
        <row r="1134">
          <cell r="C1134" t="str">
            <v>QJFMTS22232795</v>
          </cell>
          <cell r="D1134" t="str">
            <v>Rajesh</v>
          </cell>
          <cell r="E1134" t="str">
            <v>Certified</v>
          </cell>
          <cell r="F1134">
            <v>44842</v>
          </cell>
          <cell r="G1134">
            <v>44842</v>
          </cell>
          <cell r="H1134">
            <v>44842</v>
          </cell>
        </row>
        <row r="1135">
          <cell r="C1135" t="str">
            <v>QJFMTS22234665</v>
          </cell>
          <cell r="D1135" t="str">
            <v>Rajesh</v>
          </cell>
          <cell r="E1135" t="str">
            <v>Certified</v>
          </cell>
          <cell r="F1135">
            <v>44842</v>
          </cell>
          <cell r="G1135">
            <v>44842</v>
          </cell>
          <cell r="H1135">
            <v>44842</v>
          </cell>
        </row>
        <row r="1136">
          <cell r="C1136" t="str">
            <v>QJFMTS22234917</v>
          </cell>
          <cell r="D1136" t="str">
            <v>Amarendar</v>
          </cell>
          <cell r="E1136" t="str">
            <v>Certified</v>
          </cell>
          <cell r="F1136">
            <v>44842</v>
          </cell>
          <cell r="G1136">
            <v>44842</v>
          </cell>
          <cell r="H1136">
            <v>44842</v>
          </cell>
        </row>
        <row r="1137">
          <cell r="C1137" t="str">
            <v>QJFMTS22234779</v>
          </cell>
          <cell r="D1137" t="str">
            <v>Pavan</v>
          </cell>
          <cell r="E1137" t="str">
            <v>Certified</v>
          </cell>
          <cell r="F1137">
            <v>44842</v>
          </cell>
          <cell r="G1137">
            <v>44842</v>
          </cell>
          <cell r="H1137">
            <v>44842</v>
          </cell>
        </row>
        <row r="1138">
          <cell r="C1138" t="str">
            <v>QJFMTS22234963</v>
          </cell>
          <cell r="D1138" t="str">
            <v>Pavan</v>
          </cell>
          <cell r="E1138" t="str">
            <v>Certified</v>
          </cell>
          <cell r="F1138">
            <v>44855</v>
          </cell>
          <cell r="G1138">
            <v>44855</v>
          </cell>
          <cell r="H1138">
            <v>44855</v>
          </cell>
        </row>
        <row r="1139">
          <cell r="C1139" t="str">
            <v>QJFMTS22234964</v>
          </cell>
          <cell r="D1139" t="str">
            <v>Pavan</v>
          </cell>
          <cell r="E1139" t="str">
            <v>Certified</v>
          </cell>
          <cell r="F1139">
            <v>44855</v>
          </cell>
          <cell r="G1139">
            <v>44855</v>
          </cell>
          <cell r="H1139">
            <v>44855</v>
          </cell>
        </row>
        <row r="1140">
          <cell r="C1140" t="str">
            <v>QJFMTS22231865</v>
          </cell>
          <cell r="D1140" t="str">
            <v>Pavan</v>
          </cell>
          <cell r="E1140" t="str">
            <v>Certified</v>
          </cell>
          <cell r="F1140">
            <v>44842</v>
          </cell>
          <cell r="G1140">
            <v>44842</v>
          </cell>
          <cell r="H1140">
            <v>44842</v>
          </cell>
        </row>
        <row r="1141">
          <cell r="C1141" t="str">
            <v>QJFMTS22232714</v>
          </cell>
          <cell r="D1141" t="str">
            <v>Anil</v>
          </cell>
          <cell r="E1141" t="str">
            <v>Certified</v>
          </cell>
          <cell r="F1141">
            <v>44842</v>
          </cell>
          <cell r="G1141">
            <v>44842</v>
          </cell>
          <cell r="H1141">
            <v>44842</v>
          </cell>
        </row>
        <row r="1142">
          <cell r="C1142" t="str">
            <v>QJFMTS22233147</v>
          </cell>
          <cell r="D1142" t="str">
            <v>Anil</v>
          </cell>
          <cell r="E1142" t="str">
            <v>Certified</v>
          </cell>
          <cell r="F1142">
            <v>44842</v>
          </cell>
          <cell r="G1142">
            <v>44842</v>
          </cell>
          <cell r="H1142">
            <v>44842</v>
          </cell>
        </row>
        <row r="1143">
          <cell r="C1143" t="str">
            <v>QJFMTS22234894</v>
          </cell>
          <cell r="D1143" t="str">
            <v>Anil</v>
          </cell>
          <cell r="E1143" t="str">
            <v>Certified</v>
          </cell>
          <cell r="F1143">
            <v>44842</v>
          </cell>
          <cell r="G1143">
            <v>44842</v>
          </cell>
          <cell r="H1143">
            <v>44842</v>
          </cell>
        </row>
        <row r="1144">
          <cell r="C1144" t="str">
            <v>QJFMTS22234743</v>
          </cell>
          <cell r="D1144" t="str">
            <v>Anil</v>
          </cell>
          <cell r="E1144" t="str">
            <v>Certified</v>
          </cell>
          <cell r="F1144">
            <v>44842</v>
          </cell>
          <cell r="G1144">
            <v>44842</v>
          </cell>
          <cell r="H1144">
            <v>44842</v>
          </cell>
        </row>
        <row r="1145">
          <cell r="C1145" t="str">
            <v>QJFMTS22234708</v>
          </cell>
          <cell r="D1145" t="str">
            <v>Amarendar</v>
          </cell>
          <cell r="E1145" t="str">
            <v>Certified</v>
          </cell>
          <cell r="F1145">
            <v>44847</v>
          </cell>
          <cell r="G1145">
            <v>44847</v>
          </cell>
          <cell r="H1145">
            <v>44847</v>
          </cell>
        </row>
        <row r="1146">
          <cell r="C1146" t="str">
            <v>QJFMTS22234391</v>
          </cell>
          <cell r="D1146" t="str">
            <v>Amarendar</v>
          </cell>
          <cell r="E1146" t="str">
            <v>Certified</v>
          </cell>
          <cell r="F1146">
            <v>44871</v>
          </cell>
          <cell r="G1146">
            <v>44877</v>
          </cell>
          <cell r="H1146">
            <v>44877</v>
          </cell>
        </row>
        <row r="1147">
          <cell r="C1147" t="str">
            <v>QJFMTS22234375</v>
          </cell>
          <cell r="D1147" t="str">
            <v>Amarendar</v>
          </cell>
          <cell r="E1147" t="str">
            <v>Certified</v>
          </cell>
          <cell r="F1147">
            <v>44847</v>
          </cell>
          <cell r="G1147">
            <v>44847</v>
          </cell>
          <cell r="H1147">
            <v>44847</v>
          </cell>
        </row>
        <row r="1148">
          <cell r="C1148" t="str">
            <v>QJFMTS22234960</v>
          </cell>
          <cell r="D1148" t="str">
            <v>Shankar</v>
          </cell>
          <cell r="E1148" t="str">
            <v>Certified</v>
          </cell>
          <cell r="F1148">
            <v>44848</v>
          </cell>
          <cell r="G1148">
            <v>44848</v>
          </cell>
          <cell r="H1148">
            <v>44848</v>
          </cell>
        </row>
        <row r="1149">
          <cell r="C1149" t="str">
            <v>QJFMTS22234735</v>
          </cell>
          <cell r="D1149" t="str">
            <v>Shankar</v>
          </cell>
          <cell r="E1149" t="str">
            <v>Certified</v>
          </cell>
          <cell r="F1149">
            <v>44849</v>
          </cell>
          <cell r="G1149">
            <v>44849</v>
          </cell>
          <cell r="H1149">
            <v>44849</v>
          </cell>
        </row>
        <row r="1150">
          <cell r="C1150" t="str">
            <v>QJFMTS22234972</v>
          </cell>
          <cell r="D1150" t="str">
            <v>Shankar</v>
          </cell>
          <cell r="E1150" t="str">
            <v>Certified</v>
          </cell>
          <cell r="F1150">
            <v>44849</v>
          </cell>
          <cell r="G1150">
            <v>44849</v>
          </cell>
          <cell r="H1150">
            <v>44849</v>
          </cell>
        </row>
        <row r="1151">
          <cell r="C1151" t="str">
            <v>QJFMTS22233448</v>
          </cell>
          <cell r="D1151" t="str">
            <v>Amarendar</v>
          </cell>
          <cell r="E1151" t="str">
            <v>Certified</v>
          </cell>
          <cell r="F1151">
            <v>44849</v>
          </cell>
          <cell r="G1151">
            <v>44855</v>
          </cell>
          <cell r="H1151">
            <v>44863</v>
          </cell>
        </row>
        <row r="1152">
          <cell r="C1152" t="str">
            <v>QJFMTS22233130</v>
          </cell>
          <cell r="D1152" t="str">
            <v>Pavan</v>
          </cell>
          <cell r="E1152" t="str">
            <v>Certified</v>
          </cell>
          <cell r="F1152">
            <v>44849</v>
          </cell>
          <cell r="G1152">
            <v>44849</v>
          </cell>
          <cell r="H1152">
            <v>44849</v>
          </cell>
        </row>
        <row r="1153">
          <cell r="C1153" t="str">
            <v>QJFMTS22234694</v>
          </cell>
          <cell r="D1153" t="str">
            <v>Pavan</v>
          </cell>
          <cell r="E1153" t="str">
            <v>Certified</v>
          </cell>
          <cell r="F1153">
            <v>44849</v>
          </cell>
          <cell r="G1153">
            <v>44849</v>
          </cell>
          <cell r="H1153">
            <v>44849</v>
          </cell>
        </row>
        <row r="1154">
          <cell r="C1154" t="str">
            <v>QJFMTS22234940</v>
          </cell>
          <cell r="D1154" t="str">
            <v>Shankar</v>
          </cell>
          <cell r="E1154" t="str">
            <v>Certified</v>
          </cell>
          <cell r="F1154">
            <v>44849</v>
          </cell>
          <cell r="G1154">
            <v>44849</v>
          </cell>
          <cell r="H1154">
            <v>44849</v>
          </cell>
        </row>
        <row r="1155">
          <cell r="C1155" t="str">
            <v>QJFMTS22234744</v>
          </cell>
          <cell r="D1155" t="str">
            <v>Rajesh</v>
          </cell>
          <cell r="E1155" t="str">
            <v>Certified</v>
          </cell>
          <cell r="F1155">
            <v>44849</v>
          </cell>
          <cell r="G1155">
            <v>44849</v>
          </cell>
          <cell r="H1155">
            <v>44849</v>
          </cell>
        </row>
        <row r="1156">
          <cell r="C1156" t="str">
            <v>QJFMTS22232574</v>
          </cell>
          <cell r="D1156" t="str">
            <v>Pavan</v>
          </cell>
          <cell r="E1156" t="str">
            <v>Certified</v>
          </cell>
          <cell r="F1156">
            <v>44848</v>
          </cell>
          <cell r="G1156">
            <v>44855</v>
          </cell>
          <cell r="H1156">
            <v>44855</v>
          </cell>
        </row>
        <row r="1157">
          <cell r="C1157" t="str">
            <v>QJFMTS22234978</v>
          </cell>
          <cell r="D1157" t="str">
            <v>Shankar</v>
          </cell>
          <cell r="E1157" t="str">
            <v>Certified</v>
          </cell>
          <cell r="F1157">
            <v>44849</v>
          </cell>
          <cell r="G1157">
            <v>44849</v>
          </cell>
          <cell r="H1157">
            <v>44849</v>
          </cell>
        </row>
        <row r="1158">
          <cell r="C1158" t="str">
            <v>QJFMTS22234462</v>
          </cell>
          <cell r="D1158" t="str">
            <v>Pavan</v>
          </cell>
          <cell r="E1158" t="str">
            <v>Certified</v>
          </cell>
          <cell r="F1158">
            <v>44849</v>
          </cell>
          <cell r="G1158">
            <v>44849</v>
          </cell>
          <cell r="H1158">
            <v>44849</v>
          </cell>
        </row>
        <row r="1159">
          <cell r="C1159" t="str">
            <v>QJFMTS22233409</v>
          </cell>
          <cell r="D1159" t="str">
            <v>Shankar</v>
          </cell>
          <cell r="E1159" t="str">
            <v>Certified</v>
          </cell>
          <cell r="F1159">
            <v>44849</v>
          </cell>
          <cell r="G1159">
            <v>44849</v>
          </cell>
          <cell r="H1159">
            <v>44849</v>
          </cell>
        </row>
        <row r="1160">
          <cell r="C1160" t="str">
            <v>QJFMTS22234934</v>
          </cell>
          <cell r="D1160" t="str">
            <v>Pavan</v>
          </cell>
          <cell r="E1160" t="str">
            <v>Certified</v>
          </cell>
          <cell r="F1160">
            <v>44849</v>
          </cell>
          <cell r="G1160">
            <v>44849</v>
          </cell>
          <cell r="H1160">
            <v>44849</v>
          </cell>
        </row>
        <row r="1161">
          <cell r="C1161" t="str">
            <v>QJFMTS22234966</v>
          </cell>
          <cell r="D1161" t="str">
            <v>Shankar</v>
          </cell>
          <cell r="E1161" t="str">
            <v>Certified</v>
          </cell>
          <cell r="F1161">
            <v>44849</v>
          </cell>
          <cell r="G1161">
            <v>44849</v>
          </cell>
          <cell r="H1161">
            <v>44849</v>
          </cell>
        </row>
        <row r="1162">
          <cell r="C1162" t="str">
            <v>QJFMTS22234932</v>
          </cell>
          <cell r="D1162" t="str">
            <v>Pavan</v>
          </cell>
          <cell r="E1162" t="str">
            <v>Certified</v>
          </cell>
          <cell r="F1162">
            <v>44849</v>
          </cell>
          <cell r="G1162">
            <v>44849</v>
          </cell>
          <cell r="H1162">
            <v>44849</v>
          </cell>
        </row>
        <row r="1163">
          <cell r="C1163" t="str">
            <v>QJFMTS22234970</v>
          </cell>
          <cell r="D1163" t="str">
            <v>Shankar</v>
          </cell>
          <cell r="E1163" t="str">
            <v>Certified</v>
          </cell>
          <cell r="F1163">
            <v>44849</v>
          </cell>
          <cell r="G1163">
            <v>44849</v>
          </cell>
          <cell r="H1163">
            <v>44849</v>
          </cell>
        </row>
        <row r="1164">
          <cell r="C1164" t="str">
            <v>QJFMTS22235205</v>
          </cell>
          <cell r="D1164" t="str">
            <v>Pavan</v>
          </cell>
          <cell r="E1164" t="str">
            <v>Certified</v>
          </cell>
          <cell r="F1164">
            <v>44849</v>
          </cell>
          <cell r="G1164">
            <v>44849</v>
          </cell>
          <cell r="H1164">
            <v>44849</v>
          </cell>
        </row>
        <row r="1165">
          <cell r="C1165" t="str">
            <v>QJFMTS22235085</v>
          </cell>
          <cell r="D1165" t="str">
            <v>Pavan</v>
          </cell>
          <cell r="E1165" t="str">
            <v>Certified</v>
          </cell>
          <cell r="F1165">
            <v>44849</v>
          </cell>
          <cell r="G1165">
            <v>44849</v>
          </cell>
          <cell r="H1165">
            <v>44849</v>
          </cell>
        </row>
        <row r="1166">
          <cell r="C1166" t="str">
            <v>QJFMTS22233629</v>
          </cell>
          <cell r="D1166" t="str">
            <v>Amarendar</v>
          </cell>
          <cell r="E1166" t="str">
            <v>Certified</v>
          </cell>
          <cell r="F1166">
            <v>44849</v>
          </cell>
          <cell r="G1166">
            <v>44855</v>
          </cell>
          <cell r="H1166">
            <v>44863</v>
          </cell>
        </row>
        <row r="1167">
          <cell r="C1167" t="str">
            <v>QJFMTS22234745</v>
          </cell>
          <cell r="D1167" t="str">
            <v>Anil</v>
          </cell>
          <cell r="E1167" t="str">
            <v>Certified</v>
          </cell>
          <cell r="F1167">
            <v>44849</v>
          </cell>
          <cell r="G1167">
            <v>44849</v>
          </cell>
          <cell r="H1167">
            <v>44849</v>
          </cell>
        </row>
        <row r="1168">
          <cell r="C1168" t="str">
            <v>QJFMTS22234689</v>
          </cell>
          <cell r="D1168" t="str">
            <v>Pavan</v>
          </cell>
          <cell r="E1168" t="str">
            <v>Certified</v>
          </cell>
          <cell r="F1168">
            <v>44849</v>
          </cell>
          <cell r="G1168">
            <v>44849</v>
          </cell>
          <cell r="H1168">
            <v>44849</v>
          </cell>
        </row>
        <row r="1169">
          <cell r="C1169" t="str">
            <v>QJFMTS22234030</v>
          </cell>
          <cell r="D1169" t="str">
            <v>Amarendar</v>
          </cell>
          <cell r="E1169" t="str">
            <v>Certified</v>
          </cell>
          <cell r="F1169">
            <v>44849</v>
          </cell>
          <cell r="G1169">
            <v>44855</v>
          </cell>
          <cell r="H1169">
            <v>44863</v>
          </cell>
        </row>
        <row r="1170">
          <cell r="C1170" t="str">
            <v>QJFMTS22234566</v>
          </cell>
          <cell r="D1170" t="str">
            <v>Amarendar</v>
          </cell>
          <cell r="E1170" t="str">
            <v>Certified</v>
          </cell>
          <cell r="F1170">
            <v>44849</v>
          </cell>
          <cell r="G1170">
            <v>44855</v>
          </cell>
          <cell r="H1170">
            <v>44859</v>
          </cell>
        </row>
        <row r="1171">
          <cell r="C1171" t="str">
            <v>QJFMTS22234815</v>
          </cell>
          <cell r="D1171" t="str">
            <v>Amarendar</v>
          </cell>
          <cell r="E1171" t="str">
            <v>Certified</v>
          </cell>
          <cell r="F1171">
            <v>44849</v>
          </cell>
          <cell r="G1171">
            <v>44855</v>
          </cell>
          <cell r="H1171">
            <v>44859</v>
          </cell>
        </row>
        <row r="1172">
          <cell r="C1172" t="str">
            <v>QJFMTS22234302</v>
          </cell>
          <cell r="D1172" t="str">
            <v>Amarendar</v>
          </cell>
          <cell r="E1172" t="str">
            <v>Certified</v>
          </cell>
          <cell r="F1172">
            <v>44856</v>
          </cell>
          <cell r="G1172">
            <v>44856</v>
          </cell>
          <cell r="H1172">
            <v>44859</v>
          </cell>
        </row>
        <row r="1173">
          <cell r="C1173" t="str">
            <v>QJFMTS22234770</v>
          </cell>
          <cell r="D1173" t="str">
            <v>Rajesh</v>
          </cell>
          <cell r="E1173" t="str">
            <v>Certified</v>
          </cell>
          <cell r="F1173">
            <v>44851</v>
          </cell>
          <cell r="G1173">
            <v>44851</v>
          </cell>
          <cell r="H1173">
            <v>44851</v>
          </cell>
        </row>
        <row r="1174">
          <cell r="C1174" t="str">
            <v>QJFMTS22234564</v>
          </cell>
          <cell r="D1174" t="str">
            <v>Rajesh</v>
          </cell>
          <cell r="E1174" t="str">
            <v>Certified</v>
          </cell>
          <cell r="F1174">
            <v>44851</v>
          </cell>
          <cell r="G1174">
            <v>44851</v>
          </cell>
          <cell r="H1174">
            <v>44851</v>
          </cell>
        </row>
        <row r="1175">
          <cell r="C1175" t="str">
            <v>QJFMTS22235103</v>
          </cell>
          <cell r="D1175" t="str">
            <v>Rajesh</v>
          </cell>
          <cell r="E1175" t="str">
            <v>Certified</v>
          </cell>
          <cell r="F1175">
            <v>44851</v>
          </cell>
          <cell r="G1175">
            <v>44851</v>
          </cell>
          <cell r="H1175">
            <v>44851</v>
          </cell>
        </row>
        <row r="1176">
          <cell r="C1176" t="str">
            <v>QJFMTS22235004</v>
          </cell>
          <cell r="D1176" t="str">
            <v>Rajesh</v>
          </cell>
          <cell r="E1176" t="str">
            <v>Certified</v>
          </cell>
          <cell r="F1176">
            <v>44851</v>
          </cell>
          <cell r="G1176">
            <v>44851</v>
          </cell>
          <cell r="H1176">
            <v>44851</v>
          </cell>
        </row>
        <row r="1177">
          <cell r="C1177" t="str">
            <v xml:space="preserve">QJFMTS22233992 </v>
          </cell>
          <cell r="D1177" t="str">
            <v>Anil</v>
          </cell>
          <cell r="E1177" t="str">
            <v>Certified</v>
          </cell>
          <cell r="F1177">
            <v>44852</v>
          </cell>
          <cell r="G1177">
            <v>44852</v>
          </cell>
          <cell r="H1177">
            <v>44852</v>
          </cell>
        </row>
        <row r="1178">
          <cell r="C1178" t="str">
            <v>QJFMTS22234592</v>
          </cell>
          <cell r="D1178" t="str">
            <v>Anil</v>
          </cell>
          <cell r="E1178" t="str">
            <v>Certified</v>
          </cell>
          <cell r="F1178">
            <v>44852</v>
          </cell>
          <cell r="G1178">
            <v>44852</v>
          </cell>
          <cell r="H1178">
            <v>44852</v>
          </cell>
        </row>
        <row r="1179">
          <cell r="C1179" t="str">
            <v>QJFMTS22235070</v>
          </cell>
          <cell r="D1179" t="str">
            <v>Amarendar</v>
          </cell>
          <cell r="E1179" t="str">
            <v>Certified</v>
          </cell>
          <cell r="F1179">
            <v>44852</v>
          </cell>
          <cell r="G1179">
            <v>44852</v>
          </cell>
          <cell r="H1179">
            <v>44852</v>
          </cell>
        </row>
        <row r="1180">
          <cell r="C1180" t="str">
            <v>QJFMTS22234114</v>
          </cell>
          <cell r="D1180" t="str">
            <v>Amarendar</v>
          </cell>
          <cell r="E1180" t="str">
            <v>Certified</v>
          </cell>
          <cell r="F1180">
            <v>44856</v>
          </cell>
          <cell r="G1180">
            <v>44856</v>
          </cell>
          <cell r="H1180">
            <v>44863</v>
          </cell>
        </row>
        <row r="1181">
          <cell r="C1181" t="str">
            <v>QJFMTS22233992</v>
          </cell>
          <cell r="D1181" t="str">
            <v>Anil</v>
          </cell>
          <cell r="E1181" t="str">
            <v>Certified</v>
          </cell>
          <cell r="F1181">
            <v>44852</v>
          </cell>
          <cell r="G1181">
            <v>44852</v>
          </cell>
          <cell r="H1181">
            <v>44852</v>
          </cell>
        </row>
        <row r="1182">
          <cell r="C1182" t="str">
            <v>QJFMTS22234897</v>
          </cell>
          <cell r="D1182" t="str">
            <v>Amarendar</v>
          </cell>
          <cell r="E1182" t="str">
            <v>Certified</v>
          </cell>
          <cell r="F1182">
            <v>44852</v>
          </cell>
          <cell r="G1182">
            <v>44852</v>
          </cell>
          <cell r="H1182">
            <v>44852</v>
          </cell>
        </row>
        <row r="1183">
          <cell r="C1183" t="str">
            <v>QJFMTS22234171</v>
          </cell>
          <cell r="D1183" t="str">
            <v>Amarendar</v>
          </cell>
          <cell r="E1183" t="str">
            <v>Certified</v>
          </cell>
          <cell r="F1183">
            <v>44852</v>
          </cell>
          <cell r="G1183">
            <v>44852</v>
          </cell>
          <cell r="H1183">
            <v>44852</v>
          </cell>
        </row>
        <row r="1184">
          <cell r="C1184" t="str">
            <v>QJFMTS22234961</v>
          </cell>
          <cell r="D1184" t="str">
            <v>Amarendar</v>
          </cell>
          <cell r="E1184" t="str">
            <v>Certified</v>
          </cell>
          <cell r="F1184">
            <v>44852</v>
          </cell>
          <cell r="G1184">
            <v>44852</v>
          </cell>
          <cell r="H1184">
            <v>44852</v>
          </cell>
        </row>
        <row r="1185">
          <cell r="C1185" t="str">
            <v>QJFMTS22234758</v>
          </cell>
          <cell r="D1185" t="str">
            <v>Amarendar</v>
          </cell>
          <cell r="E1185" t="str">
            <v>Certified</v>
          </cell>
          <cell r="F1185">
            <v>44856</v>
          </cell>
          <cell r="G1185">
            <v>44856</v>
          </cell>
          <cell r="H1185">
            <v>44859</v>
          </cell>
        </row>
        <row r="1186">
          <cell r="C1186" t="str">
            <v>QJFMTS22235262</v>
          </cell>
          <cell r="D1186" t="str">
            <v>Pavan</v>
          </cell>
          <cell r="E1186" t="str">
            <v>Certified</v>
          </cell>
          <cell r="F1186">
            <v>44854</v>
          </cell>
          <cell r="G1186">
            <v>44854</v>
          </cell>
          <cell r="H1186">
            <v>44854</v>
          </cell>
        </row>
        <row r="1187">
          <cell r="C1187" t="str">
            <v>QJFMTS22234562</v>
          </cell>
          <cell r="D1187" t="str">
            <v>Pavan</v>
          </cell>
          <cell r="E1187" t="str">
            <v>Certified</v>
          </cell>
          <cell r="F1187">
            <v>44854</v>
          </cell>
          <cell r="G1187">
            <v>44854</v>
          </cell>
          <cell r="H1187">
            <v>44854</v>
          </cell>
        </row>
        <row r="1188">
          <cell r="C1188" t="str">
            <v>QJFMTS22235151</v>
          </cell>
          <cell r="D1188" t="str">
            <v>Pavan</v>
          </cell>
          <cell r="E1188" t="str">
            <v>Certified</v>
          </cell>
          <cell r="F1188">
            <v>44854</v>
          </cell>
          <cell r="G1188">
            <v>44854</v>
          </cell>
          <cell r="H1188">
            <v>44854</v>
          </cell>
        </row>
        <row r="1189">
          <cell r="C1189" t="str">
            <v>QJFMTS22235124</v>
          </cell>
          <cell r="D1189" t="str">
            <v>Shankar</v>
          </cell>
          <cell r="E1189" t="str">
            <v>Certified</v>
          </cell>
          <cell r="F1189">
            <v>44854</v>
          </cell>
          <cell r="G1189">
            <v>44854</v>
          </cell>
          <cell r="H1189">
            <v>44854</v>
          </cell>
        </row>
        <row r="1190">
          <cell r="C1190" t="str">
            <v>QJFMTS22235123</v>
          </cell>
          <cell r="D1190" t="str">
            <v>Shankar</v>
          </cell>
          <cell r="E1190" t="str">
            <v>Certified</v>
          </cell>
          <cell r="F1190">
            <v>44854</v>
          </cell>
          <cell r="G1190">
            <v>44854</v>
          </cell>
          <cell r="H1190">
            <v>44854</v>
          </cell>
        </row>
        <row r="1191">
          <cell r="C1191" t="str">
            <v>QJFMTS22234893</v>
          </cell>
          <cell r="D1191" t="str">
            <v>Shankar</v>
          </cell>
          <cell r="E1191" t="str">
            <v>Certified</v>
          </cell>
          <cell r="F1191">
            <v>44854</v>
          </cell>
          <cell r="G1191">
            <v>44854</v>
          </cell>
          <cell r="H1191">
            <v>44854</v>
          </cell>
        </row>
        <row r="1192">
          <cell r="C1192" t="str">
            <v>QJFMTS22234617</v>
          </cell>
          <cell r="D1192" t="str">
            <v>Shankar</v>
          </cell>
          <cell r="E1192" t="str">
            <v>Certified</v>
          </cell>
          <cell r="F1192">
            <v>44854</v>
          </cell>
          <cell r="G1192">
            <v>44854</v>
          </cell>
          <cell r="H1192">
            <v>44854</v>
          </cell>
        </row>
        <row r="1193">
          <cell r="C1193" t="str">
            <v>QJFMTS22235259</v>
          </cell>
          <cell r="D1193" t="str">
            <v>Shankar</v>
          </cell>
          <cell r="E1193" t="str">
            <v>Certified</v>
          </cell>
          <cell r="F1193">
            <v>44854</v>
          </cell>
          <cell r="G1193">
            <v>44854</v>
          </cell>
          <cell r="H1193">
            <v>44854</v>
          </cell>
        </row>
        <row r="1194">
          <cell r="C1194" t="str">
            <v>QJFMTS22234570</v>
          </cell>
          <cell r="D1194" t="str">
            <v>Shankar</v>
          </cell>
          <cell r="E1194" t="str">
            <v>Certified</v>
          </cell>
          <cell r="F1194">
            <v>44854</v>
          </cell>
          <cell r="G1194">
            <v>44854</v>
          </cell>
          <cell r="H1194">
            <v>44854</v>
          </cell>
        </row>
        <row r="1195">
          <cell r="C1195" t="str">
            <v>QJFMTS22235176</v>
          </cell>
          <cell r="D1195" t="str">
            <v>Shankar</v>
          </cell>
          <cell r="E1195" t="str">
            <v>Certified</v>
          </cell>
          <cell r="F1195">
            <v>44854</v>
          </cell>
          <cell r="G1195">
            <v>44854</v>
          </cell>
          <cell r="H1195">
            <v>44854</v>
          </cell>
        </row>
        <row r="1196">
          <cell r="C1196" t="str">
            <v>QJFMTS22235260</v>
          </cell>
          <cell r="D1196" t="str">
            <v>Pavan</v>
          </cell>
          <cell r="E1196" t="str">
            <v>Certified</v>
          </cell>
          <cell r="F1196">
            <v>44854</v>
          </cell>
          <cell r="G1196">
            <v>44854</v>
          </cell>
          <cell r="H1196">
            <v>44854</v>
          </cell>
        </row>
        <row r="1197">
          <cell r="C1197" t="str">
            <v>QJFMTS22234013</v>
          </cell>
          <cell r="D1197" t="str">
            <v>Shankar</v>
          </cell>
          <cell r="E1197" t="str">
            <v>Certified</v>
          </cell>
          <cell r="F1197">
            <v>44854</v>
          </cell>
          <cell r="G1197">
            <v>44854</v>
          </cell>
          <cell r="H1197">
            <v>44854</v>
          </cell>
        </row>
        <row r="1198">
          <cell r="C1198" t="str">
            <v>QJFMTS22234943</v>
          </cell>
          <cell r="D1198" t="str">
            <v>Shankar</v>
          </cell>
          <cell r="E1198" t="str">
            <v>Certified</v>
          </cell>
          <cell r="F1198">
            <v>44854</v>
          </cell>
          <cell r="G1198">
            <v>44854</v>
          </cell>
          <cell r="H1198">
            <v>44854</v>
          </cell>
        </row>
        <row r="1199">
          <cell r="C1199" t="str">
            <v>QJFMTS22235081</v>
          </cell>
          <cell r="D1199" t="str">
            <v>Shankar</v>
          </cell>
          <cell r="E1199" t="str">
            <v>Certified</v>
          </cell>
          <cell r="F1199">
            <v>44854</v>
          </cell>
          <cell r="G1199">
            <v>44854</v>
          </cell>
          <cell r="H1199">
            <v>44854</v>
          </cell>
        </row>
        <row r="1200">
          <cell r="C1200" t="str">
            <v>QJFMTS22234759</v>
          </cell>
          <cell r="D1200" t="str">
            <v>Shankar</v>
          </cell>
          <cell r="E1200" t="str">
            <v>Certified</v>
          </cell>
          <cell r="F1200">
            <v>44854</v>
          </cell>
          <cell r="G1200">
            <v>44854</v>
          </cell>
          <cell r="H1200">
            <v>44854</v>
          </cell>
        </row>
        <row r="1201">
          <cell r="C1201" t="str">
            <v>QJFMTS22234965</v>
          </cell>
          <cell r="D1201" t="str">
            <v>Pavan</v>
          </cell>
          <cell r="E1201" t="str">
            <v>Certified</v>
          </cell>
          <cell r="F1201">
            <v>44854</v>
          </cell>
          <cell r="G1201">
            <v>44854</v>
          </cell>
          <cell r="H1201">
            <v>44854</v>
          </cell>
        </row>
        <row r="1202">
          <cell r="C1202" t="str">
            <v>QJFMTS22233987</v>
          </cell>
          <cell r="D1202" t="str">
            <v>Pavan</v>
          </cell>
          <cell r="E1202" t="str">
            <v>Certified</v>
          </cell>
          <cell r="F1202">
            <v>44856</v>
          </cell>
          <cell r="G1202">
            <v>44856</v>
          </cell>
          <cell r="H1202">
            <v>44859</v>
          </cell>
        </row>
        <row r="1203">
          <cell r="C1203" t="str">
            <v>QJFMTS22235194</v>
          </cell>
          <cell r="D1203" t="str">
            <v>Pavan</v>
          </cell>
          <cell r="E1203" t="str">
            <v>Certified</v>
          </cell>
          <cell r="F1203">
            <v>44854</v>
          </cell>
          <cell r="G1203">
            <v>44854</v>
          </cell>
          <cell r="H1203">
            <v>44854</v>
          </cell>
        </row>
        <row r="1204">
          <cell r="C1204" t="str">
            <v>QJFMTS22231705</v>
          </cell>
          <cell r="D1204" t="str">
            <v>Pavan</v>
          </cell>
          <cell r="E1204" t="str">
            <v>Certified</v>
          </cell>
          <cell r="F1204">
            <v>44854</v>
          </cell>
          <cell r="G1204">
            <v>44854</v>
          </cell>
          <cell r="H1204">
            <v>44854</v>
          </cell>
        </row>
        <row r="1205">
          <cell r="C1205" t="str">
            <v>QJFMTS22234648</v>
          </cell>
          <cell r="D1205" t="str">
            <v>T Harish</v>
          </cell>
          <cell r="E1205" t="str">
            <v>Certified</v>
          </cell>
          <cell r="F1205">
            <v>44854</v>
          </cell>
          <cell r="G1205">
            <v>44869</v>
          </cell>
          <cell r="H1205">
            <v>44869</v>
          </cell>
        </row>
        <row r="1206">
          <cell r="C1206" t="str">
            <v>QJFMTS22234869</v>
          </cell>
          <cell r="D1206" t="str">
            <v>T Harish</v>
          </cell>
          <cell r="E1206" t="str">
            <v>Certified</v>
          </cell>
          <cell r="F1206">
            <v>44854</v>
          </cell>
          <cell r="G1206">
            <v>44854</v>
          </cell>
          <cell r="H1206">
            <v>44854</v>
          </cell>
        </row>
        <row r="1207">
          <cell r="C1207" t="str">
            <v>QJFMTS22234872</v>
          </cell>
          <cell r="D1207" t="str">
            <v>T Harish</v>
          </cell>
          <cell r="E1207" t="str">
            <v>Certified</v>
          </cell>
          <cell r="F1207">
            <v>44854</v>
          </cell>
          <cell r="G1207">
            <v>44854</v>
          </cell>
          <cell r="H1207">
            <v>44854</v>
          </cell>
        </row>
        <row r="1208">
          <cell r="C1208" t="str">
            <v>QJFMTS22234651</v>
          </cell>
          <cell r="D1208" t="str">
            <v>T Harish</v>
          </cell>
          <cell r="E1208" t="str">
            <v>Certified</v>
          </cell>
          <cell r="F1208">
            <v>44854</v>
          </cell>
          <cell r="G1208">
            <v>44854</v>
          </cell>
          <cell r="H1208">
            <v>44855</v>
          </cell>
        </row>
        <row r="1209">
          <cell r="C1209" t="str">
            <v>QJFMTS22234524</v>
          </cell>
          <cell r="D1209" t="str">
            <v>T Harish</v>
          </cell>
          <cell r="E1209" t="str">
            <v>Certified</v>
          </cell>
          <cell r="F1209">
            <v>44854</v>
          </cell>
          <cell r="G1209">
            <v>44854</v>
          </cell>
          <cell r="H1209">
            <v>44855</v>
          </cell>
        </row>
        <row r="1210">
          <cell r="C1210" t="str">
            <v>QJFMTS22234870</v>
          </cell>
          <cell r="D1210" t="str">
            <v>T Harish</v>
          </cell>
          <cell r="E1210" t="str">
            <v>Certified</v>
          </cell>
          <cell r="F1210">
            <v>44854</v>
          </cell>
          <cell r="G1210">
            <v>44854</v>
          </cell>
          <cell r="H1210">
            <v>44855</v>
          </cell>
        </row>
        <row r="1211">
          <cell r="C1211" t="str">
            <v>QJFMTS22234871</v>
          </cell>
          <cell r="D1211" t="str">
            <v>T Harish</v>
          </cell>
          <cell r="E1211" t="str">
            <v>Certified</v>
          </cell>
          <cell r="F1211">
            <v>44854</v>
          </cell>
          <cell r="G1211">
            <v>44854</v>
          </cell>
          <cell r="H1211">
            <v>44855</v>
          </cell>
        </row>
        <row r="1212">
          <cell r="C1212" t="str">
            <v>QJFMTS22234523</v>
          </cell>
          <cell r="D1212" t="str">
            <v>T Harish</v>
          </cell>
          <cell r="E1212" t="str">
            <v>Certified</v>
          </cell>
          <cell r="F1212">
            <v>44854</v>
          </cell>
          <cell r="G1212">
            <v>44854</v>
          </cell>
          <cell r="H1212">
            <v>44855</v>
          </cell>
        </row>
        <row r="1213">
          <cell r="C1213" t="str">
            <v>QJFMTS22234885</v>
          </cell>
          <cell r="D1213" t="str">
            <v>T Harish</v>
          </cell>
          <cell r="E1213" t="str">
            <v>Certified</v>
          </cell>
          <cell r="F1213">
            <v>44854</v>
          </cell>
          <cell r="G1213">
            <v>44854</v>
          </cell>
          <cell r="H1213">
            <v>44855</v>
          </cell>
        </row>
        <row r="1214">
          <cell r="C1214" t="str">
            <v>QJFMTS22234652</v>
          </cell>
          <cell r="D1214" t="str">
            <v>T Harish</v>
          </cell>
          <cell r="E1214" t="str">
            <v>Certified</v>
          </cell>
          <cell r="F1214">
            <v>44854</v>
          </cell>
          <cell r="G1214">
            <v>44854</v>
          </cell>
          <cell r="H1214">
            <v>44855</v>
          </cell>
        </row>
        <row r="1215">
          <cell r="C1215" t="str">
            <v>QJFMTS22234647</v>
          </cell>
          <cell r="D1215" t="str">
            <v>T Harish</v>
          </cell>
          <cell r="E1215" t="str">
            <v>Certified</v>
          </cell>
          <cell r="F1215">
            <v>44854</v>
          </cell>
          <cell r="G1215">
            <v>44854</v>
          </cell>
          <cell r="H1215">
            <v>44855</v>
          </cell>
        </row>
        <row r="1216">
          <cell r="C1216" t="str">
            <v>QJFMTS22234521</v>
          </cell>
          <cell r="D1216" t="str">
            <v>T Harish</v>
          </cell>
          <cell r="E1216" t="str">
            <v>Certified</v>
          </cell>
          <cell r="F1216">
            <v>44854</v>
          </cell>
          <cell r="G1216">
            <v>44854</v>
          </cell>
          <cell r="H1216">
            <v>44855</v>
          </cell>
        </row>
        <row r="1217">
          <cell r="C1217" t="str">
            <v>QJFMTS22234212</v>
          </cell>
          <cell r="D1217" t="str">
            <v>T Harish</v>
          </cell>
          <cell r="E1217" t="str">
            <v>Certified</v>
          </cell>
          <cell r="F1217">
            <v>44854</v>
          </cell>
          <cell r="G1217">
            <v>44854</v>
          </cell>
          <cell r="H1217">
            <v>44855</v>
          </cell>
        </row>
        <row r="1218">
          <cell r="C1218" t="str">
            <v>QJFMTS22235071</v>
          </cell>
          <cell r="D1218" t="str">
            <v>Amarendar</v>
          </cell>
          <cell r="E1218" t="str">
            <v>Certified</v>
          </cell>
          <cell r="F1218">
            <v>44853</v>
          </cell>
          <cell r="G1218">
            <v>44853</v>
          </cell>
          <cell r="H1218">
            <v>44853</v>
          </cell>
        </row>
        <row r="1219">
          <cell r="C1219" t="str">
            <v>QJFMTS22235099</v>
          </cell>
          <cell r="D1219" t="str">
            <v>Amarendar</v>
          </cell>
          <cell r="E1219" t="str">
            <v>Certified</v>
          </cell>
          <cell r="F1219">
            <v>44856</v>
          </cell>
          <cell r="G1219">
            <v>44856</v>
          </cell>
          <cell r="H1219">
            <v>44863</v>
          </cell>
        </row>
        <row r="1220">
          <cell r="C1220" t="str">
            <v>QJFMTS22235268</v>
          </cell>
          <cell r="D1220" t="str">
            <v>Amarendar</v>
          </cell>
          <cell r="E1220" t="str">
            <v>Certified</v>
          </cell>
          <cell r="F1220">
            <v>44853</v>
          </cell>
          <cell r="G1220">
            <v>44853</v>
          </cell>
          <cell r="H1220">
            <v>44853</v>
          </cell>
        </row>
        <row r="1221">
          <cell r="C1221" t="str">
            <v>QJFMTS22235100</v>
          </cell>
          <cell r="D1221" t="str">
            <v>Amarendar</v>
          </cell>
          <cell r="E1221" t="str">
            <v>Certified</v>
          </cell>
          <cell r="F1221">
            <v>44853</v>
          </cell>
          <cell r="G1221">
            <v>44853</v>
          </cell>
          <cell r="H1221">
            <v>44853</v>
          </cell>
        </row>
        <row r="1222">
          <cell r="C1222" t="str">
            <v>QJFMTS22234825</v>
          </cell>
          <cell r="D1222" t="str">
            <v>Shankar</v>
          </cell>
          <cell r="E1222" t="str">
            <v>Certified</v>
          </cell>
          <cell r="F1222">
            <v>44855</v>
          </cell>
          <cell r="G1222">
            <v>44855</v>
          </cell>
          <cell r="H1222">
            <v>44855</v>
          </cell>
        </row>
        <row r="1223">
          <cell r="C1223" t="str">
            <v>QJFMTS22234855</v>
          </cell>
          <cell r="D1223" t="str">
            <v>Shankar</v>
          </cell>
          <cell r="E1223" t="str">
            <v>Certified</v>
          </cell>
          <cell r="F1223">
            <v>44855</v>
          </cell>
          <cell r="G1223">
            <v>44855</v>
          </cell>
          <cell r="H1223">
            <v>44855</v>
          </cell>
        </row>
        <row r="1224">
          <cell r="C1224" t="str">
            <v>QJFMTS22235168</v>
          </cell>
          <cell r="D1224" t="str">
            <v>Shankar</v>
          </cell>
          <cell r="E1224" t="str">
            <v>Certified</v>
          </cell>
          <cell r="F1224">
            <v>44855</v>
          </cell>
          <cell r="G1224">
            <v>44855</v>
          </cell>
          <cell r="H1224">
            <v>44855</v>
          </cell>
        </row>
        <row r="1225">
          <cell r="C1225" t="str">
            <v>QJFMTS22235072</v>
          </cell>
          <cell r="D1225" t="str">
            <v>Shankar</v>
          </cell>
          <cell r="E1225" t="str">
            <v>Certified</v>
          </cell>
          <cell r="F1225">
            <v>44875</v>
          </cell>
          <cell r="G1225">
            <v>44875</v>
          </cell>
          <cell r="H1225">
            <v>44876</v>
          </cell>
        </row>
        <row r="1226">
          <cell r="C1226" t="str">
            <v>QJFMTS22235118</v>
          </cell>
          <cell r="D1226" t="str">
            <v>Shankar</v>
          </cell>
          <cell r="E1226" t="str">
            <v>Certified</v>
          </cell>
          <cell r="F1226">
            <v>44855</v>
          </cell>
          <cell r="G1226">
            <v>44855</v>
          </cell>
          <cell r="H1226">
            <v>44855</v>
          </cell>
        </row>
        <row r="1227">
          <cell r="C1227" t="str">
            <v>QJFMTS22234578</v>
          </cell>
          <cell r="D1227" t="str">
            <v>Shankar</v>
          </cell>
          <cell r="E1227" t="str">
            <v>Certified</v>
          </cell>
          <cell r="F1227">
            <v>44855</v>
          </cell>
          <cell r="G1227">
            <v>44855</v>
          </cell>
          <cell r="H1227">
            <v>44855</v>
          </cell>
        </row>
        <row r="1228">
          <cell r="C1228" t="str">
            <v>QJFMTS22234990</v>
          </cell>
          <cell r="D1228" t="str">
            <v>Shankar</v>
          </cell>
          <cell r="E1228" t="str">
            <v>Certified</v>
          </cell>
          <cell r="F1228">
            <v>44855</v>
          </cell>
          <cell r="G1228">
            <v>44855</v>
          </cell>
          <cell r="H1228">
            <v>44855</v>
          </cell>
        </row>
        <row r="1229">
          <cell r="C1229" t="str">
            <v>QJFMTS22232505</v>
          </cell>
          <cell r="D1229" t="str">
            <v>Shankar</v>
          </cell>
          <cell r="E1229" t="str">
            <v>Certified</v>
          </cell>
          <cell r="F1229">
            <v>44855</v>
          </cell>
          <cell r="G1229">
            <v>44855</v>
          </cell>
          <cell r="H1229">
            <v>44855</v>
          </cell>
        </row>
        <row r="1230">
          <cell r="C1230" t="str">
            <v>QJFMTS22235088</v>
          </cell>
          <cell r="D1230" t="str">
            <v>Shankar</v>
          </cell>
          <cell r="E1230" t="str">
            <v>Certified</v>
          </cell>
          <cell r="F1230">
            <v>44855</v>
          </cell>
          <cell r="G1230">
            <v>44855</v>
          </cell>
          <cell r="H1230">
            <v>44855</v>
          </cell>
        </row>
        <row r="1231">
          <cell r="C1231" t="str">
            <v>QJFMTS22234285</v>
          </cell>
          <cell r="D1231" t="str">
            <v>Shankar</v>
          </cell>
          <cell r="E1231" t="str">
            <v>Certified</v>
          </cell>
          <cell r="F1231">
            <v>44855</v>
          </cell>
          <cell r="G1231">
            <v>44855</v>
          </cell>
          <cell r="H1231">
            <v>44855</v>
          </cell>
        </row>
        <row r="1232">
          <cell r="C1232" t="str">
            <v>QJFMTS22234988</v>
          </cell>
          <cell r="D1232" t="str">
            <v>Shankar</v>
          </cell>
          <cell r="E1232" t="str">
            <v>Certified</v>
          </cell>
          <cell r="F1232">
            <v>44855</v>
          </cell>
          <cell r="G1232">
            <v>44855</v>
          </cell>
          <cell r="H1232">
            <v>44855</v>
          </cell>
        </row>
        <row r="1233">
          <cell r="C1233" t="str">
            <v>QJFMTS22234027</v>
          </cell>
          <cell r="D1233" t="str">
            <v>Shankar</v>
          </cell>
          <cell r="E1233" t="str">
            <v>Certified</v>
          </cell>
          <cell r="F1233">
            <v>44855</v>
          </cell>
          <cell r="G1233">
            <v>44855</v>
          </cell>
          <cell r="H1233">
            <v>44855</v>
          </cell>
        </row>
        <row r="1234">
          <cell r="C1234" t="str">
            <v>QJFMTS22235348</v>
          </cell>
          <cell r="D1234" t="str">
            <v>Pavan</v>
          </cell>
          <cell r="E1234" t="str">
            <v>Certified</v>
          </cell>
          <cell r="F1234">
            <v>44855</v>
          </cell>
          <cell r="G1234">
            <v>44855</v>
          </cell>
          <cell r="H1234">
            <v>44855</v>
          </cell>
        </row>
        <row r="1235">
          <cell r="C1235" t="str">
            <v>QJFMTS22233736</v>
          </cell>
          <cell r="D1235" t="str">
            <v>Pavan</v>
          </cell>
          <cell r="E1235" t="str">
            <v>Certified</v>
          </cell>
          <cell r="F1235">
            <v>44856</v>
          </cell>
          <cell r="G1235">
            <v>44856</v>
          </cell>
          <cell r="H1235">
            <v>44860</v>
          </cell>
        </row>
        <row r="1236">
          <cell r="C1236" t="str">
            <v>QJFMTS22235291</v>
          </cell>
          <cell r="D1236" t="str">
            <v>Amarendar</v>
          </cell>
          <cell r="E1236" t="str">
            <v>Certified</v>
          </cell>
          <cell r="F1236">
            <v>44856</v>
          </cell>
          <cell r="G1236">
            <v>44871</v>
          </cell>
          <cell r="H1236">
            <v>44871</v>
          </cell>
        </row>
        <row r="1237">
          <cell r="C1237" t="str">
            <v>QJFMTS22234675</v>
          </cell>
          <cell r="D1237" t="str">
            <v>Anil</v>
          </cell>
          <cell r="E1237" t="str">
            <v>Certified</v>
          </cell>
          <cell r="F1237">
            <v>44855</v>
          </cell>
          <cell r="G1237">
            <v>44855</v>
          </cell>
          <cell r="H1237">
            <v>44855</v>
          </cell>
        </row>
        <row r="1238">
          <cell r="C1238" t="str">
            <v>QJFMTS22235488</v>
          </cell>
          <cell r="D1238" t="str">
            <v>Rajesh</v>
          </cell>
          <cell r="E1238" t="str">
            <v>Certified</v>
          </cell>
          <cell r="F1238">
            <v>44856</v>
          </cell>
          <cell r="G1238">
            <v>44856</v>
          </cell>
          <cell r="H1238">
            <v>44856</v>
          </cell>
        </row>
        <row r="1239">
          <cell r="C1239" t="str">
            <v>QJFMTS22234716</v>
          </cell>
          <cell r="D1239" t="str">
            <v>Rajesh</v>
          </cell>
          <cell r="E1239" t="str">
            <v>Certified</v>
          </cell>
          <cell r="F1239">
            <v>44856</v>
          </cell>
          <cell r="G1239">
            <v>44856</v>
          </cell>
          <cell r="H1239">
            <v>44856</v>
          </cell>
        </row>
        <row r="1240">
          <cell r="C1240" t="str">
            <v>QJFMTS22234224</v>
          </cell>
          <cell r="D1240" t="str">
            <v>Rajesh</v>
          </cell>
          <cell r="E1240" t="str">
            <v>Certified</v>
          </cell>
          <cell r="F1240">
            <v>44856</v>
          </cell>
          <cell r="G1240">
            <v>44856</v>
          </cell>
          <cell r="H1240">
            <v>44856</v>
          </cell>
        </row>
        <row r="1241">
          <cell r="C1241" t="str">
            <v>QJFMTS22234931</v>
          </cell>
          <cell r="D1241" t="str">
            <v>Rajesh</v>
          </cell>
          <cell r="E1241" t="str">
            <v>Certified</v>
          </cell>
          <cell r="F1241">
            <v>44856</v>
          </cell>
          <cell r="G1241">
            <v>44856</v>
          </cell>
          <cell r="H1241">
            <v>44856</v>
          </cell>
        </row>
        <row r="1242">
          <cell r="C1242" t="str">
            <v>QJFMTS22235058</v>
          </cell>
          <cell r="D1242" t="str">
            <v>Rajesh</v>
          </cell>
          <cell r="E1242" t="str">
            <v>Certified</v>
          </cell>
          <cell r="F1242">
            <v>44856</v>
          </cell>
          <cell r="G1242">
            <v>44856</v>
          </cell>
          <cell r="H1242">
            <v>44856</v>
          </cell>
        </row>
        <row r="1243">
          <cell r="C1243" t="str">
            <v>QJFMTS22235059</v>
          </cell>
          <cell r="D1243" t="str">
            <v>Rajesh</v>
          </cell>
          <cell r="E1243" t="str">
            <v>Certified</v>
          </cell>
          <cell r="F1243">
            <v>44856</v>
          </cell>
          <cell r="G1243">
            <v>44856</v>
          </cell>
          <cell r="H1243">
            <v>44856</v>
          </cell>
        </row>
        <row r="1244">
          <cell r="C1244" t="str">
            <v>QJFMTS22234837</v>
          </cell>
          <cell r="D1244" t="str">
            <v>Amarendar</v>
          </cell>
          <cell r="E1244" t="str">
            <v>Certified</v>
          </cell>
          <cell r="F1244">
            <v>44856</v>
          </cell>
          <cell r="G1244">
            <v>44856</v>
          </cell>
          <cell r="H1244">
            <v>44863</v>
          </cell>
        </row>
        <row r="1245">
          <cell r="C1245" t="str">
            <v>QJFMTS22234301</v>
          </cell>
          <cell r="D1245" t="str">
            <v>Pavan</v>
          </cell>
          <cell r="E1245" t="str">
            <v>Certified</v>
          </cell>
          <cell r="F1245">
            <v>44856</v>
          </cell>
          <cell r="G1245">
            <v>44856</v>
          </cell>
          <cell r="H1245">
            <v>44856</v>
          </cell>
        </row>
        <row r="1246">
          <cell r="C1246" t="str">
            <v>QJFMTS22234969</v>
          </cell>
          <cell r="D1246" t="str">
            <v>Shankar</v>
          </cell>
          <cell r="E1246" t="str">
            <v>Certified</v>
          </cell>
          <cell r="F1246">
            <v>44856</v>
          </cell>
          <cell r="G1246">
            <v>44856</v>
          </cell>
          <cell r="H1246">
            <v>44858</v>
          </cell>
        </row>
        <row r="1247">
          <cell r="C1247" t="str">
            <v>QJFMTS22234996</v>
          </cell>
          <cell r="D1247" t="str">
            <v>Shankar</v>
          </cell>
          <cell r="E1247" t="str">
            <v>Certified</v>
          </cell>
          <cell r="F1247">
            <v>44856</v>
          </cell>
          <cell r="G1247">
            <v>44856</v>
          </cell>
          <cell r="H1247">
            <v>44858</v>
          </cell>
        </row>
        <row r="1248">
          <cell r="C1248" t="str">
            <v>QJFMTS22235235</v>
          </cell>
          <cell r="D1248" t="str">
            <v>Amarendar</v>
          </cell>
          <cell r="E1248" t="str">
            <v>Certified</v>
          </cell>
          <cell r="F1248">
            <v>44856</v>
          </cell>
          <cell r="G1248">
            <v>44856</v>
          </cell>
          <cell r="H1248">
            <v>44863</v>
          </cell>
        </row>
        <row r="1249">
          <cell r="C1249" t="str">
            <v>QJFMTS22235174</v>
          </cell>
          <cell r="D1249" t="str">
            <v>Amarendar</v>
          </cell>
          <cell r="E1249" t="str">
            <v>Certified</v>
          </cell>
          <cell r="F1249">
            <v>44856</v>
          </cell>
          <cell r="G1249">
            <v>44856</v>
          </cell>
          <cell r="H1249">
            <v>44863</v>
          </cell>
        </row>
        <row r="1250">
          <cell r="C1250" t="str">
            <v>QJFMTS22235138</v>
          </cell>
          <cell r="D1250" t="str">
            <v>Amarendar</v>
          </cell>
          <cell r="E1250" t="str">
            <v>Certified</v>
          </cell>
          <cell r="F1250">
            <v>44856</v>
          </cell>
          <cell r="G1250">
            <v>44877</v>
          </cell>
          <cell r="H1250">
            <v>44877</v>
          </cell>
        </row>
        <row r="1251">
          <cell r="C1251" t="str">
            <v>QJFMTS22235257</v>
          </cell>
          <cell r="D1251" t="str">
            <v>Pavan</v>
          </cell>
          <cell r="E1251" t="str">
            <v>Certified</v>
          </cell>
          <cell r="F1251">
            <v>44856</v>
          </cell>
          <cell r="G1251">
            <v>44856</v>
          </cell>
          <cell r="H1251">
            <v>44859</v>
          </cell>
        </row>
        <row r="1252">
          <cell r="C1252" t="str">
            <v>QJFMTS22235214</v>
          </cell>
          <cell r="D1252" t="str">
            <v>Anil</v>
          </cell>
          <cell r="E1252" t="str">
            <v>Certified</v>
          </cell>
          <cell r="F1252">
            <v>44856</v>
          </cell>
          <cell r="G1252">
            <v>44856</v>
          </cell>
          <cell r="H1252">
            <v>44859</v>
          </cell>
        </row>
        <row r="1253">
          <cell r="C1253" t="str">
            <v>QJFMTS22234194</v>
          </cell>
          <cell r="D1253" t="str">
            <v>Anil</v>
          </cell>
          <cell r="E1253" t="str">
            <v>Certified</v>
          </cell>
          <cell r="F1253">
            <v>44856</v>
          </cell>
          <cell r="G1253">
            <v>44856</v>
          </cell>
          <cell r="H1253">
            <v>44859</v>
          </cell>
        </row>
        <row r="1254">
          <cell r="C1254" t="str">
            <v>QJFMTS22234270</v>
          </cell>
          <cell r="D1254" t="str">
            <v>Anil</v>
          </cell>
          <cell r="E1254" t="str">
            <v>Certified</v>
          </cell>
          <cell r="F1254">
            <v>44856</v>
          </cell>
          <cell r="G1254">
            <v>44856</v>
          </cell>
          <cell r="H1254">
            <v>44859</v>
          </cell>
        </row>
        <row r="1255">
          <cell r="C1255" t="str">
            <v>QJFMTS22234160</v>
          </cell>
          <cell r="D1255" t="str">
            <v>Amarendar</v>
          </cell>
          <cell r="E1255" t="str">
            <v>Certified</v>
          </cell>
          <cell r="F1255">
            <v>44856</v>
          </cell>
          <cell r="G1255">
            <v>44856</v>
          </cell>
          <cell r="H1255">
            <v>44859</v>
          </cell>
        </row>
        <row r="1256">
          <cell r="C1256" t="str">
            <v>QJFMTS22232707</v>
          </cell>
          <cell r="D1256" t="str">
            <v>Amarendar</v>
          </cell>
          <cell r="E1256" t="str">
            <v>Certified</v>
          </cell>
          <cell r="F1256">
            <v>44856</v>
          </cell>
          <cell r="G1256">
            <v>44856</v>
          </cell>
          <cell r="H1256">
            <v>44863</v>
          </cell>
        </row>
        <row r="1257">
          <cell r="C1257" t="str">
            <v>QJFMTS22234542</v>
          </cell>
          <cell r="D1257" t="str">
            <v>Amarendar</v>
          </cell>
          <cell r="E1257" t="str">
            <v>Certified</v>
          </cell>
          <cell r="F1257">
            <v>44856</v>
          </cell>
          <cell r="G1257">
            <v>44856</v>
          </cell>
          <cell r="H1257">
            <v>44859</v>
          </cell>
        </row>
        <row r="1258">
          <cell r="C1258" t="str">
            <v>QJFMTS22235220</v>
          </cell>
          <cell r="D1258" t="str">
            <v>Amarendar</v>
          </cell>
          <cell r="E1258" t="str">
            <v>Certified</v>
          </cell>
          <cell r="F1258">
            <v>44856</v>
          </cell>
          <cell r="G1258">
            <v>44856</v>
          </cell>
          <cell r="H1258">
            <v>44863</v>
          </cell>
        </row>
        <row r="1259">
          <cell r="C1259" t="str">
            <v>QJFMTS22235187</v>
          </cell>
          <cell r="D1259" t="str">
            <v>Amarendar</v>
          </cell>
          <cell r="E1259" t="str">
            <v>Certified</v>
          </cell>
          <cell r="F1259">
            <v>44856</v>
          </cell>
          <cell r="G1259">
            <v>44856</v>
          </cell>
          <cell r="H1259">
            <v>44859</v>
          </cell>
        </row>
        <row r="1260">
          <cell r="C1260" t="str">
            <v>QJFMTS22234702</v>
          </cell>
          <cell r="D1260" t="str">
            <v>Amarendar</v>
          </cell>
          <cell r="E1260" t="str">
            <v>Certified</v>
          </cell>
          <cell r="F1260">
            <v>44856</v>
          </cell>
          <cell r="G1260">
            <v>44856</v>
          </cell>
          <cell r="H1260">
            <v>44863</v>
          </cell>
        </row>
        <row r="1261">
          <cell r="C1261" t="str">
            <v>QJFMTS22234303</v>
          </cell>
          <cell r="D1261" t="str">
            <v>Amarendar</v>
          </cell>
          <cell r="E1261" t="str">
            <v>Certified</v>
          </cell>
          <cell r="F1261">
            <v>44856</v>
          </cell>
          <cell r="G1261">
            <v>44856</v>
          </cell>
          <cell r="H1261">
            <v>44863</v>
          </cell>
        </row>
        <row r="1262">
          <cell r="C1262" t="str">
            <v>QJFMTS22235549</v>
          </cell>
          <cell r="D1262" t="str">
            <v>Shankar</v>
          </cell>
          <cell r="E1262" t="str">
            <v>Certified</v>
          </cell>
          <cell r="F1262">
            <v>44856</v>
          </cell>
          <cell r="G1262">
            <v>44856</v>
          </cell>
          <cell r="H1262">
            <v>44858</v>
          </cell>
        </row>
        <row r="1263">
          <cell r="C1263" t="str">
            <v>QJFMTS22234058</v>
          </cell>
          <cell r="D1263" t="str">
            <v>Shankar</v>
          </cell>
          <cell r="E1263" t="str">
            <v>Certified</v>
          </cell>
          <cell r="F1263">
            <v>44856</v>
          </cell>
          <cell r="G1263">
            <v>44856</v>
          </cell>
          <cell r="H1263">
            <v>44858</v>
          </cell>
        </row>
        <row r="1264">
          <cell r="C1264" t="str">
            <v>QJFMTS22235035</v>
          </cell>
          <cell r="D1264" t="str">
            <v>Shankar</v>
          </cell>
          <cell r="E1264" t="str">
            <v>Certified</v>
          </cell>
          <cell r="F1264">
            <v>44856</v>
          </cell>
          <cell r="G1264">
            <v>44856</v>
          </cell>
          <cell r="H1264">
            <v>44858</v>
          </cell>
        </row>
        <row r="1265">
          <cell r="C1265" t="str">
            <v>QJFMTS22235078</v>
          </cell>
          <cell r="D1265" t="str">
            <v>Shankar</v>
          </cell>
          <cell r="E1265" t="str">
            <v>Certified</v>
          </cell>
          <cell r="F1265">
            <v>44856</v>
          </cell>
          <cell r="G1265">
            <v>44856</v>
          </cell>
          <cell r="H1265">
            <v>44858</v>
          </cell>
        </row>
        <row r="1266">
          <cell r="C1266" t="str">
            <v>QJFMTS22235349</v>
          </cell>
          <cell r="D1266" t="str">
            <v>Pavan</v>
          </cell>
          <cell r="E1266" t="str">
            <v>Certified</v>
          </cell>
          <cell r="F1266">
            <v>44856</v>
          </cell>
          <cell r="G1266">
            <v>44856</v>
          </cell>
          <cell r="H1266">
            <v>44860</v>
          </cell>
        </row>
        <row r="1267">
          <cell r="C1267" t="str">
            <v>QJFMTS22235304</v>
          </cell>
          <cell r="D1267" t="str">
            <v>Shankar</v>
          </cell>
          <cell r="E1267" t="str">
            <v>Certified</v>
          </cell>
          <cell r="F1267">
            <v>44857</v>
          </cell>
          <cell r="G1267">
            <v>44857</v>
          </cell>
          <cell r="H1267">
            <v>44858</v>
          </cell>
        </row>
        <row r="1268">
          <cell r="C1268" t="str">
            <v>QJFMTS22234856</v>
          </cell>
          <cell r="D1268" t="str">
            <v>Shankar</v>
          </cell>
          <cell r="E1268" t="str">
            <v>Certified</v>
          </cell>
          <cell r="F1268">
            <v>44857</v>
          </cell>
          <cell r="G1268">
            <v>44857</v>
          </cell>
          <cell r="H1268">
            <v>44858</v>
          </cell>
        </row>
        <row r="1269">
          <cell r="C1269" t="str">
            <v>QJFMTS22234392</v>
          </cell>
          <cell r="D1269" t="str">
            <v>Shankar</v>
          </cell>
          <cell r="E1269" t="str">
            <v>Certified</v>
          </cell>
          <cell r="F1269">
            <v>44857</v>
          </cell>
          <cell r="G1269">
            <v>44857</v>
          </cell>
          <cell r="H1269">
            <v>44858</v>
          </cell>
        </row>
        <row r="1270">
          <cell r="C1270" t="str">
            <v>QJFMTS22234111</v>
          </cell>
          <cell r="D1270" t="str">
            <v>Shankar</v>
          </cell>
          <cell r="E1270" t="str">
            <v>Certified</v>
          </cell>
          <cell r="F1270">
            <v>44857</v>
          </cell>
          <cell r="G1270">
            <v>44857</v>
          </cell>
          <cell r="H1270">
            <v>44858</v>
          </cell>
        </row>
        <row r="1271">
          <cell r="C1271" t="str">
            <v>QJFMTS22235475</v>
          </cell>
          <cell r="D1271" t="str">
            <v>Anil</v>
          </cell>
          <cell r="E1271" t="str">
            <v>Certified</v>
          </cell>
          <cell r="F1271">
            <v>44859</v>
          </cell>
          <cell r="G1271">
            <v>44859</v>
          </cell>
          <cell r="H1271">
            <v>44859</v>
          </cell>
        </row>
        <row r="1272">
          <cell r="C1272" t="str">
            <v>QJFMTS22235405</v>
          </cell>
          <cell r="D1272" t="str">
            <v>Pavan</v>
          </cell>
          <cell r="E1272" t="str">
            <v>Certified</v>
          </cell>
          <cell r="F1272">
            <v>44859</v>
          </cell>
          <cell r="G1272">
            <v>44859</v>
          </cell>
          <cell r="H1272">
            <v>44859</v>
          </cell>
        </row>
        <row r="1273">
          <cell r="C1273" t="str">
            <v>QJFMTS22235038</v>
          </cell>
          <cell r="D1273" t="str">
            <v>Rajesh</v>
          </cell>
          <cell r="E1273" t="str">
            <v>Certified</v>
          </cell>
          <cell r="F1273">
            <v>44859</v>
          </cell>
          <cell r="G1273">
            <v>44859</v>
          </cell>
          <cell r="H1273">
            <v>44859</v>
          </cell>
        </row>
        <row r="1274">
          <cell r="C1274" t="str">
            <v>QJFMTS22235370</v>
          </cell>
          <cell r="D1274" t="str">
            <v>Anil</v>
          </cell>
          <cell r="E1274" t="str">
            <v>Certified</v>
          </cell>
          <cell r="F1274">
            <v>44859</v>
          </cell>
          <cell r="G1274">
            <v>44859</v>
          </cell>
          <cell r="H1274">
            <v>44859</v>
          </cell>
        </row>
        <row r="1275">
          <cell r="C1275" t="str">
            <v>QJFMTS22232691</v>
          </cell>
          <cell r="D1275" t="str">
            <v>Anil</v>
          </cell>
          <cell r="E1275" t="str">
            <v>Certified</v>
          </cell>
          <cell r="F1275">
            <v>44859</v>
          </cell>
          <cell r="G1275">
            <v>44859</v>
          </cell>
          <cell r="H1275">
            <v>44863</v>
          </cell>
        </row>
        <row r="1276">
          <cell r="C1276" t="str">
            <v>QJFMTS22235076</v>
          </cell>
          <cell r="D1276" t="str">
            <v>Anil</v>
          </cell>
          <cell r="E1276" t="str">
            <v>Certified</v>
          </cell>
          <cell r="F1276">
            <v>44859</v>
          </cell>
          <cell r="G1276">
            <v>44859</v>
          </cell>
          <cell r="H1276">
            <v>44859</v>
          </cell>
        </row>
        <row r="1277">
          <cell r="C1277" t="str">
            <v>QJFMTS22233769</v>
          </cell>
          <cell r="D1277" t="str">
            <v>Anil</v>
          </cell>
          <cell r="E1277" t="str">
            <v>Certified</v>
          </cell>
          <cell r="F1277">
            <v>44859</v>
          </cell>
          <cell r="G1277">
            <v>44859</v>
          </cell>
          <cell r="H1277">
            <v>44859</v>
          </cell>
        </row>
        <row r="1278">
          <cell r="C1278" t="str">
            <v>QJFMTS22235135</v>
          </cell>
          <cell r="D1278" t="str">
            <v>Anil</v>
          </cell>
          <cell r="E1278" t="str">
            <v>Certified</v>
          </cell>
          <cell r="F1278">
            <v>44859</v>
          </cell>
          <cell r="G1278">
            <v>44859</v>
          </cell>
          <cell r="H1278">
            <v>44859</v>
          </cell>
        </row>
        <row r="1279">
          <cell r="C1279" t="str">
            <v>QJFMTS22235206</v>
          </cell>
          <cell r="D1279" t="str">
            <v>Anil</v>
          </cell>
          <cell r="E1279" t="str">
            <v>Certified</v>
          </cell>
          <cell r="F1279">
            <v>44859</v>
          </cell>
          <cell r="G1279">
            <v>44859</v>
          </cell>
          <cell r="H1279">
            <v>44859</v>
          </cell>
        </row>
        <row r="1280">
          <cell r="C1280" t="str">
            <v>QJFMTS22235042</v>
          </cell>
          <cell r="D1280" t="str">
            <v>Anil</v>
          </cell>
          <cell r="E1280" t="str">
            <v>Certified</v>
          </cell>
          <cell r="F1280">
            <v>44859</v>
          </cell>
          <cell r="G1280">
            <v>44859</v>
          </cell>
          <cell r="H1280">
            <v>44859</v>
          </cell>
        </row>
        <row r="1281">
          <cell r="C1281" t="str">
            <v>QJFMTS22235046</v>
          </cell>
          <cell r="D1281" t="str">
            <v>Anil</v>
          </cell>
          <cell r="E1281" t="str">
            <v>Certified</v>
          </cell>
          <cell r="F1281">
            <v>44859</v>
          </cell>
          <cell r="G1281">
            <v>44859</v>
          </cell>
          <cell r="H1281">
            <v>44859</v>
          </cell>
        </row>
        <row r="1282">
          <cell r="C1282" t="str">
            <v>QJFMTS22235048</v>
          </cell>
          <cell r="D1282" t="str">
            <v>Amarendar</v>
          </cell>
          <cell r="E1282" t="str">
            <v>Certified</v>
          </cell>
          <cell r="F1282">
            <v>44859</v>
          </cell>
          <cell r="G1282">
            <v>44859</v>
          </cell>
          <cell r="H1282">
            <v>44859</v>
          </cell>
        </row>
        <row r="1283">
          <cell r="C1283" t="str">
            <v>QJFMTS22234632</v>
          </cell>
          <cell r="D1283" t="str">
            <v>Amarendar</v>
          </cell>
          <cell r="E1283" t="str">
            <v>Certified</v>
          </cell>
          <cell r="F1283">
            <v>44859</v>
          </cell>
          <cell r="G1283">
            <v>44859</v>
          </cell>
          <cell r="H1283">
            <v>44863</v>
          </cell>
        </row>
        <row r="1284">
          <cell r="C1284" t="str">
            <v>QJFMTS22235211</v>
          </cell>
          <cell r="D1284" t="str">
            <v>Amarendar</v>
          </cell>
          <cell r="E1284" t="str">
            <v>Certified</v>
          </cell>
          <cell r="F1284">
            <v>44859</v>
          </cell>
          <cell r="G1284">
            <v>44859</v>
          </cell>
          <cell r="H1284">
            <v>44859</v>
          </cell>
        </row>
        <row r="1285">
          <cell r="C1285" t="str">
            <v>QJFMTS22235215</v>
          </cell>
          <cell r="D1285" t="str">
            <v>Amarendar</v>
          </cell>
          <cell r="E1285" t="str">
            <v>Certified</v>
          </cell>
          <cell r="F1285">
            <v>44859</v>
          </cell>
          <cell r="G1285">
            <v>44859</v>
          </cell>
          <cell r="H1285">
            <v>44859</v>
          </cell>
        </row>
        <row r="1286">
          <cell r="C1286" t="str">
            <v>QJFMTS22235173</v>
          </cell>
          <cell r="D1286" t="str">
            <v>Amarendar</v>
          </cell>
          <cell r="E1286" t="str">
            <v>Certified</v>
          </cell>
          <cell r="F1286">
            <v>44859</v>
          </cell>
          <cell r="G1286">
            <v>44859</v>
          </cell>
          <cell r="H1286">
            <v>44859</v>
          </cell>
        </row>
        <row r="1287">
          <cell r="C1287" t="str">
            <v>QJFMTS22235145</v>
          </cell>
          <cell r="D1287" t="str">
            <v>Amarendar</v>
          </cell>
          <cell r="E1287" t="str">
            <v>Certified</v>
          </cell>
          <cell r="F1287">
            <v>44861</v>
          </cell>
          <cell r="G1287">
            <v>44861</v>
          </cell>
          <cell r="H1287">
            <v>44861</v>
          </cell>
        </row>
        <row r="1288">
          <cell r="C1288" t="str">
            <v>QJFMTS22234890</v>
          </cell>
          <cell r="D1288" t="str">
            <v>Amarendar</v>
          </cell>
          <cell r="E1288" t="str">
            <v>Certified</v>
          </cell>
          <cell r="F1288">
            <v>44863</v>
          </cell>
          <cell r="G1288">
            <v>44863</v>
          </cell>
          <cell r="H1288">
            <v>44863</v>
          </cell>
        </row>
        <row r="1289">
          <cell r="C1289" t="str">
            <v>QJFMTS22234526</v>
          </cell>
          <cell r="D1289" t="str">
            <v>T Harish</v>
          </cell>
          <cell r="E1289" t="str">
            <v>Certified</v>
          </cell>
          <cell r="F1289">
            <v>44863</v>
          </cell>
          <cell r="G1289">
            <v>44863</v>
          </cell>
          <cell r="H1289">
            <v>44863</v>
          </cell>
        </row>
        <row r="1290">
          <cell r="C1290" t="str">
            <v>QJFMTS22235238</v>
          </cell>
          <cell r="D1290" t="str">
            <v>Anil</v>
          </cell>
          <cell r="E1290" t="str">
            <v>Certified</v>
          </cell>
          <cell r="F1290">
            <v>44863</v>
          </cell>
          <cell r="G1290">
            <v>44863</v>
          </cell>
          <cell r="H1290">
            <v>44863</v>
          </cell>
        </row>
        <row r="1291">
          <cell r="C1291" t="str">
            <v>QJFMTS22235680</v>
          </cell>
          <cell r="D1291" t="str">
            <v>T Harish</v>
          </cell>
          <cell r="E1291" t="str">
            <v>Certified</v>
          </cell>
          <cell r="F1291">
            <v>44863</v>
          </cell>
          <cell r="G1291">
            <v>44863</v>
          </cell>
          <cell r="H1291">
            <v>44863</v>
          </cell>
        </row>
        <row r="1292">
          <cell r="C1292" t="str">
            <v>QJFMTS22234835</v>
          </cell>
          <cell r="D1292" t="str">
            <v>T Harish</v>
          </cell>
          <cell r="E1292" t="str">
            <v>Certified</v>
          </cell>
          <cell r="F1292">
            <v>44863</v>
          </cell>
          <cell r="G1292">
            <v>44863</v>
          </cell>
          <cell r="H1292">
            <v>44863</v>
          </cell>
        </row>
        <row r="1293">
          <cell r="C1293" t="str">
            <v>QJFMTS22234781</v>
          </cell>
          <cell r="D1293" t="str">
            <v>T Harish</v>
          </cell>
          <cell r="E1293" t="str">
            <v>Certified</v>
          </cell>
          <cell r="F1293">
            <v>44863</v>
          </cell>
          <cell r="G1293">
            <v>44863</v>
          </cell>
          <cell r="H1293">
            <v>44863</v>
          </cell>
        </row>
        <row r="1294">
          <cell r="C1294" t="str">
            <v>QJFMTS22234603</v>
          </cell>
          <cell r="D1294" t="str">
            <v>Shankar</v>
          </cell>
          <cell r="E1294" t="str">
            <v>Certified</v>
          </cell>
          <cell r="F1294">
            <v>44863</v>
          </cell>
          <cell r="G1294">
            <v>44863</v>
          </cell>
          <cell r="H1294">
            <v>44863</v>
          </cell>
        </row>
        <row r="1295">
          <cell r="C1295" t="str">
            <v>QJFMTS22234553</v>
          </cell>
          <cell r="D1295" t="str">
            <v>Nagaraju</v>
          </cell>
          <cell r="E1295" t="str">
            <v>Certified</v>
          </cell>
          <cell r="F1295">
            <v>44863</v>
          </cell>
          <cell r="G1295">
            <v>44863</v>
          </cell>
          <cell r="H1295">
            <v>44865</v>
          </cell>
        </row>
        <row r="1296">
          <cell r="C1296" t="str">
            <v>QJFMTS22234554</v>
          </cell>
          <cell r="D1296" t="str">
            <v>Nagaraju</v>
          </cell>
          <cell r="E1296" t="str">
            <v>Certified</v>
          </cell>
          <cell r="F1296">
            <v>44863</v>
          </cell>
          <cell r="G1296">
            <v>44863</v>
          </cell>
          <cell r="H1296">
            <v>44865</v>
          </cell>
        </row>
        <row r="1297">
          <cell r="C1297" t="str">
            <v>QJFMTS22235381</v>
          </cell>
          <cell r="D1297" t="str">
            <v>Nagaraju</v>
          </cell>
          <cell r="E1297" t="str">
            <v>Certified</v>
          </cell>
          <cell r="F1297">
            <v>44863</v>
          </cell>
          <cell r="G1297">
            <v>44863</v>
          </cell>
          <cell r="H1297">
            <v>44865</v>
          </cell>
        </row>
        <row r="1298">
          <cell r="C1298" t="str">
            <v>QJFMTS22235564</v>
          </cell>
          <cell r="D1298" t="str">
            <v>Nagaraju</v>
          </cell>
          <cell r="E1298" t="str">
            <v>Certified</v>
          </cell>
          <cell r="F1298">
            <v>44863</v>
          </cell>
          <cell r="G1298">
            <v>44863</v>
          </cell>
          <cell r="H1298">
            <v>44865</v>
          </cell>
        </row>
        <row r="1299">
          <cell r="C1299" t="str">
            <v>QJFMTS22235368</v>
          </cell>
          <cell r="D1299" t="str">
            <v>Pavan</v>
          </cell>
          <cell r="E1299" t="str">
            <v>Certified</v>
          </cell>
          <cell r="F1299">
            <v>44863</v>
          </cell>
          <cell r="G1299">
            <v>44863</v>
          </cell>
          <cell r="H1299">
            <v>44863</v>
          </cell>
        </row>
        <row r="1300">
          <cell r="C1300" t="str">
            <v>QJFMTS22235311</v>
          </cell>
          <cell r="D1300" t="str">
            <v>Pavan</v>
          </cell>
          <cell r="E1300" t="str">
            <v>Certified</v>
          </cell>
          <cell r="F1300">
            <v>44863</v>
          </cell>
          <cell r="G1300">
            <v>44863</v>
          </cell>
          <cell r="H1300">
            <v>44863</v>
          </cell>
        </row>
        <row r="1301">
          <cell r="C1301" t="str">
            <v>QJFMTS22235312</v>
          </cell>
          <cell r="D1301" t="str">
            <v>Pavan</v>
          </cell>
          <cell r="E1301" t="str">
            <v>Certified</v>
          </cell>
          <cell r="F1301">
            <v>44863</v>
          </cell>
          <cell r="G1301">
            <v>44863</v>
          </cell>
          <cell r="H1301">
            <v>44863</v>
          </cell>
        </row>
        <row r="1302">
          <cell r="C1302" t="str">
            <v>QJFMTS22235350</v>
          </cell>
          <cell r="D1302" t="str">
            <v>Pavan</v>
          </cell>
          <cell r="E1302" t="str">
            <v>Certified</v>
          </cell>
          <cell r="F1302">
            <v>44863</v>
          </cell>
          <cell r="G1302">
            <v>44863</v>
          </cell>
          <cell r="H1302">
            <v>44863</v>
          </cell>
        </row>
        <row r="1303">
          <cell r="C1303" t="str">
            <v>QJFMTS22235478</v>
          </cell>
          <cell r="D1303" t="str">
            <v>Pavan</v>
          </cell>
          <cell r="E1303" t="str">
            <v>Certified</v>
          </cell>
          <cell r="F1303">
            <v>44863</v>
          </cell>
          <cell r="G1303">
            <v>44863</v>
          </cell>
          <cell r="H1303">
            <v>44863</v>
          </cell>
        </row>
        <row r="1304">
          <cell r="C1304" t="str">
            <v>QJFMTS22234615</v>
          </cell>
          <cell r="D1304" t="str">
            <v>Pavan</v>
          </cell>
          <cell r="E1304" t="str">
            <v>Certified</v>
          </cell>
          <cell r="F1304">
            <v>44863</v>
          </cell>
          <cell r="G1304">
            <v>44863</v>
          </cell>
          <cell r="H1304">
            <v>44863</v>
          </cell>
        </row>
        <row r="1305">
          <cell r="C1305" t="str">
            <v>QJFMTS22235177</v>
          </cell>
          <cell r="D1305" t="str">
            <v>Shankar</v>
          </cell>
          <cell r="E1305" t="str">
            <v>Certified</v>
          </cell>
          <cell r="F1305">
            <v>44863</v>
          </cell>
          <cell r="G1305">
            <v>44863</v>
          </cell>
          <cell r="H1305">
            <v>44863</v>
          </cell>
        </row>
        <row r="1306">
          <cell r="C1306" t="str">
            <v>QJFMTS22235558</v>
          </cell>
          <cell r="D1306" t="str">
            <v>Shankar</v>
          </cell>
          <cell r="E1306" t="str">
            <v>Certified</v>
          </cell>
          <cell r="F1306">
            <v>44863</v>
          </cell>
          <cell r="G1306">
            <v>44863</v>
          </cell>
          <cell r="H1306">
            <v>44863</v>
          </cell>
        </row>
        <row r="1307">
          <cell r="C1307" t="str">
            <v>QJFMTS22234773</v>
          </cell>
          <cell r="D1307" t="str">
            <v>Shankar</v>
          </cell>
          <cell r="E1307" t="str">
            <v>Certified</v>
          </cell>
          <cell r="F1307">
            <v>44863</v>
          </cell>
          <cell r="G1307">
            <v>44863</v>
          </cell>
          <cell r="H1307">
            <v>44863</v>
          </cell>
        </row>
        <row r="1308">
          <cell r="C1308" t="str">
            <v>QJFMTS22235363</v>
          </cell>
          <cell r="D1308" t="str">
            <v>Shankar</v>
          </cell>
          <cell r="E1308" t="str">
            <v>Certified</v>
          </cell>
          <cell r="F1308">
            <v>44863</v>
          </cell>
          <cell r="G1308">
            <v>44863</v>
          </cell>
          <cell r="H1308">
            <v>44863</v>
          </cell>
        </row>
        <row r="1309">
          <cell r="C1309" t="str">
            <v>QJFMTS22235624</v>
          </cell>
          <cell r="D1309" t="str">
            <v>Rajesh</v>
          </cell>
          <cell r="E1309" t="str">
            <v>Certified</v>
          </cell>
          <cell r="F1309">
            <v>44863</v>
          </cell>
          <cell r="G1309">
            <v>44863</v>
          </cell>
          <cell r="H1309">
            <v>44863</v>
          </cell>
        </row>
        <row r="1310">
          <cell r="C1310" t="str">
            <v>QJFMTS22235626</v>
          </cell>
          <cell r="D1310" t="str">
            <v>Rajesh</v>
          </cell>
          <cell r="E1310" t="str">
            <v>Certified</v>
          </cell>
          <cell r="F1310">
            <v>44863</v>
          </cell>
          <cell r="G1310">
            <v>44863</v>
          </cell>
          <cell r="H1310">
            <v>44863</v>
          </cell>
        </row>
        <row r="1311">
          <cell r="C1311" t="str">
            <v>QJFMTS22235080</v>
          </cell>
          <cell r="D1311" t="str">
            <v>Pavan</v>
          </cell>
          <cell r="E1311" t="str">
            <v>Certified</v>
          </cell>
          <cell r="F1311">
            <v>44863</v>
          </cell>
          <cell r="G1311">
            <v>44863</v>
          </cell>
          <cell r="H1311">
            <v>44863</v>
          </cell>
        </row>
        <row r="1312">
          <cell r="C1312" t="str">
            <v>QJFMTS22235310</v>
          </cell>
          <cell r="D1312" t="str">
            <v>Pavan</v>
          </cell>
          <cell r="E1312" t="str">
            <v>Certified</v>
          </cell>
          <cell r="F1312">
            <v>44863</v>
          </cell>
          <cell r="G1312">
            <v>44863</v>
          </cell>
          <cell r="H1312">
            <v>44863</v>
          </cell>
        </row>
        <row r="1313">
          <cell r="C1313" t="str">
            <v>QJFMTS22235371</v>
          </cell>
          <cell r="D1313" t="str">
            <v>Pavan</v>
          </cell>
          <cell r="E1313" t="str">
            <v>Certified</v>
          </cell>
          <cell r="F1313">
            <v>44863</v>
          </cell>
          <cell r="G1313">
            <v>44863</v>
          </cell>
          <cell r="H1313">
            <v>44863</v>
          </cell>
        </row>
        <row r="1314">
          <cell r="C1314" t="str">
            <v>QJFMTS22235522</v>
          </cell>
          <cell r="D1314" t="str">
            <v>T Harish</v>
          </cell>
          <cell r="E1314" t="str">
            <v>Certified</v>
          </cell>
          <cell r="F1314" t="str">
            <v>JMS sheet required</v>
          </cell>
          <cell r="G1314">
            <v>44863</v>
          </cell>
          <cell r="H1314">
            <v>44884</v>
          </cell>
        </row>
        <row r="1315">
          <cell r="C1315" t="str">
            <v>QJFMTS22235044</v>
          </cell>
          <cell r="D1315" t="str">
            <v>Anil</v>
          </cell>
          <cell r="E1315" t="str">
            <v>Certified</v>
          </cell>
          <cell r="F1315">
            <v>44863</v>
          </cell>
          <cell r="G1315">
            <v>44863</v>
          </cell>
          <cell r="H1315">
            <v>44863</v>
          </cell>
        </row>
        <row r="1316">
          <cell r="C1316" t="str">
            <v>QJFMTS22234942</v>
          </cell>
          <cell r="D1316" t="str">
            <v>Shankar</v>
          </cell>
          <cell r="E1316" t="str">
            <v>Certified</v>
          </cell>
          <cell r="F1316">
            <v>44863</v>
          </cell>
          <cell r="G1316">
            <v>44863</v>
          </cell>
          <cell r="H1316">
            <v>44863</v>
          </cell>
        </row>
        <row r="1317">
          <cell r="C1317" t="str">
            <v>QJFMTS22235561</v>
          </cell>
          <cell r="D1317" t="str">
            <v>Amarendar</v>
          </cell>
          <cell r="E1317" t="str">
            <v>Certified</v>
          </cell>
          <cell r="F1317">
            <v>44863</v>
          </cell>
          <cell r="G1317">
            <v>44863</v>
          </cell>
          <cell r="H1317">
            <v>44863</v>
          </cell>
        </row>
        <row r="1318">
          <cell r="C1318" t="str">
            <v>QJFMTS22234937</v>
          </cell>
          <cell r="D1318" t="str">
            <v>Anil</v>
          </cell>
          <cell r="E1318" t="str">
            <v>Certified</v>
          </cell>
          <cell r="F1318">
            <v>44863</v>
          </cell>
          <cell r="G1318">
            <v>44863</v>
          </cell>
          <cell r="H1318">
            <v>44863</v>
          </cell>
        </row>
        <row r="1319">
          <cell r="C1319" t="str">
            <v>QJFMTS22235332</v>
          </cell>
          <cell r="D1319" t="str">
            <v>Anil</v>
          </cell>
          <cell r="E1319" t="str">
            <v>Certified</v>
          </cell>
          <cell r="F1319">
            <v>44863</v>
          </cell>
          <cell r="G1319">
            <v>44863</v>
          </cell>
          <cell r="H1319">
            <v>44863</v>
          </cell>
        </row>
        <row r="1320">
          <cell r="C1320" t="str">
            <v>QJFMTS22235663</v>
          </cell>
          <cell r="D1320" t="str">
            <v>Anil</v>
          </cell>
          <cell r="E1320" t="str">
            <v>Certified</v>
          </cell>
          <cell r="F1320">
            <v>44863</v>
          </cell>
          <cell r="G1320">
            <v>44863</v>
          </cell>
          <cell r="H1320">
            <v>44863</v>
          </cell>
        </row>
        <row r="1321">
          <cell r="C1321" t="str">
            <v>QJFMTS22234609</v>
          </cell>
          <cell r="D1321" t="str">
            <v>Pavan</v>
          </cell>
          <cell r="E1321" t="str">
            <v>Certified</v>
          </cell>
          <cell r="F1321">
            <v>44863</v>
          </cell>
          <cell r="G1321">
            <v>44863</v>
          </cell>
          <cell r="H1321">
            <v>44863</v>
          </cell>
        </row>
        <row r="1322">
          <cell r="C1322" t="str">
            <v>QJFMTS22235137</v>
          </cell>
          <cell r="D1322" t="str">
            <v>Pavan</v>
          </cell>
          <cell r="E1322" t="str">
            <v>Certified</v>
          </cell>
          <cell r="F1322">
            <v>44863</v>
          </cell>
          <cell r="G1322">
            <v>44863</v>
          </cell>
          <cell r="H1322">
            <v>44863</v>
          </cell>
        </row>
        <row r="1323">
          <cell r="C1323" t="str">
            <v>QJFMTS22234587</v>
          </cell>
          <cell r="D1323" t="str">
            <v>Rajesh</v>
          </cell>
          <cell r="E1323" t="str">
            <v>Certified</v>
          </cell>
          <cell r="F1323">
            <v>44863</v>
          </cell>
          <cell r="G1323">
            <v>44863</v>
          </cell>
          <cell r="H1323">
            <v>44865</v>
          </cell>
        </row>
        <row r="1324">
          <cell r="C1324" t="str">
            <v>QJFMTS22234772</v>
          </cell>
          <cell r="D1324" t="str">
            <v>Rajesh</v>
          </cell>
          <cell r="E1324" t="str">
            <v>Certified</v>
          </cell>
          <cell r="F1324">
            <v>44863</v>
          </cell>
          <cell r="G1324">
            <v>44863</v>
          </cell>
          <cell r="H1324">
            <v>44865</v>
          </cell>
        </row>
        <row r="1325">
          <cell r="C1325" t="str">
            <v>QJFMTS22234607</v>
          </cell>
          <cell r="D1325" t="str">
            <v>Rajesh</v>
          </cell>
          <cell r="E1325" t="str">
            <v>Certified</v>
          </cell>
          <cell r="F1325">
            <v>44863</v>
          </cell>
          <cell r="G1325">
            <v>44863</v>
          </cell>
          <cell r="H1325">
            <v>44865</v>
          </cell>
        </row>
        <row r="1326">
          <cell r="C1326" t="str">
            <v>QJFMTS22235228</v>
          </cell>
          <cell r="D1326" t="str">
            <v>Rajesh</v>
          </cell>
          <cell r="E1326" t="str">
            <v>Certified</v>
          </cell>
          <cell r="F1326">
            <v>44863</v>
          </cell>
          <cell r="G1326">
            <v>44863</v>
          </cell>
          <cell r="H1326">
            <v>44865</v>
          </cell>
        </row>
        <row r="1327">
          <cell r="C1327" t="str">
            <v>QJFMTS22234470</v>
          </cell>
          <cell r="D1327" t="str">
            <v>T Harish</v>
          </cell>
          <cell r="E1327" t="str">
            <v>Certified</v>
          </cell>
          <cell r="F1327">
            <v>44867</v>
          </cell>
          <cell r="G1327">
            <v>44867</v>
          </cell>
          <cell r="H1327">
            <v>44867</v>
          </cell>
        </row>
        <row r="1328">
          <cell r="C1328" t="str">
            <v>QJFMTS22234366</v>
          </cell>
          <cell r="D1328" t="str">
            <v>T Harish</v>
          </cell>
          <cell r="E1328" t="str">
            <v>Certified</v>
          </cell>
          <cell r="F1328">
            <v>44867</v>
          </cell>
          <cell r="G1328">
            <v>44867</v>
          </cell>
          <cell r="H1328">
            <v>44867</v>
          </cell>
        </row>
        <row r="1329">
          <cell r="C1329" t="str">
            <v>QJFMTS22235612</v>
          </cell>
          <cell r="D1329" t="str">
            <v>Anil</v>
          </cell>
          <cell r="E1329" t="str">
            <v>Certified</v>
          </cell>
          <cell r="F1329">
            <v>44867</v>
          </cell>
          <cell r="G1329">
            <v>44867</v>
          </cell>
          <cell r="H1329">
            <v>44867</v>
          </cell>
        </row>
        <row r="1330">
          <cell r="C1330" t="str">
            <v>QJFMTS22235243</v>
          </cell>
          <cell r="D1330" t="str">
            <v>Pavan</v>
          </cell>
          <cell r="E1330" t="str">
            <v>Certified</v>
          </cell>
          <cell r="F1330">
            <v>44869</v>
          </cell>
          <cell r="G1330">
            <v>44869</v>
          </cell>
          <cell r="H1330">
            <v>44869</v>
          </cell>
        </row>
        <row r="1331">
          <cell r="C1331" t="str">
            <v>QJFMTS22233547</v>
          </cell>
          <cell r="D1331" t="str">
            <v>T Harish</v>
          </cell>
          <cell r="E1331" t="str">
            <v>Certified</v>
          </cell>
          <cell r="F1331">
            <v>44869</v>
          </cell>
          <cell r="G1331">
            <v>44869</v>
          </cell>
          <cell r="H1331">
            <v>44869</v>
          </cell>
        </row>
        <row r="1332">
          <cell r="C1332" t="str">
            <v>QJFMTS22233546</v>
          </cell>
          <cell r="D1332" t="str">
            <v>T Harish</v>
          </cell>
          <cell r="E1332" t="str">
            <v>Certified</v>
          </cell>
          <cell r="F1332">
            <v>44869</v>
          </cell>
          <cell r="G1332">
            <v>44869</v>
          </cell>
          <cell r="H1332">
            <v>44869</v>
          </cell>
        </row>
        <row r="1333">
          <cell r="C1333" t="str">
            <v>QJFMTS22234898</v>
          </cell>
          <cell r="D1333" t="str">
            <v>Shankar</v>
          </cell>
          <cell r="E1333" t="str">
            <v>Certified</v>
          </cell>
          <cell r="F1333">
            <v>44870</v>
          </cell>
          <cell r="G1333">
            <v>44883</v>
          </cell>
          <cell r="H1333">
            <v>44883</v>
          </cell>
        </row>
        <row r="1334">
          <cell r="C1334" t="str">
            <v>QJFMTS22234622</v>
          </cell>
          <cell r="D1334" t="str">
            <v>T Harish</v>
          </cell>
          <cell r="E1334" t="str">
            <v>Certified</v>
          </cell>
          <cell r="F1334">
            <v>44870</v>
          </cell>
          <cell r="G1334">
            <v>44877</v>
          </cell>
          <cell r="H1334">
            <v>44877</v>
          </cell>
        </row>
        <row r="1335">
          <cell r="C1335" t="str">
            <v>QJFMTS22235608</v>
          </cell>
          <cell r="D1335" t="str">
            <v>T Harish</v>
          </cell>
          <cell r="E1335" t="str">
            <v>Certified</v>
          </cell>
          <cell r="F1335">
            <v>44870</v>
          </cell>
          <cell r="G1335">
            <v>44877</v>
          </cell>
          <cell r="H1335">
            <v>44877</v>
          </cell>
        </row>
        <row r="1336">
          <cell r="C1336" t="str">
            <v>QJFMTS22235679</v>
          </cell>
          <cell r="D1336" t="str">
            <v>T Harish</v>
          </cell>
          <cell r="E1336" t="str">
            <v>Certified</v>
          </cell>
          <cell r="F1336">
            <v>44870</v>
          </cell>
          <cell r="G1336">
            <v>44877</v>
          </cell>
          <cell r="H1336">
            <v>44877</v>
          </cell>
        </row>
        <row r="1337">
          <cell r="C1337" t="str">
            <v>QJFMTS22235744</v>
          </cell>
          <cell r="D1337" t="str">
            <v>T Harish</v>
          </cell>
          <cell r="E1337" t="str">
            <v>Certified</v>
          </cell>
          <cell r="F1337">
            <v>44870</v>
          </cell>
          <cell r="G1337">
            <v>44877</v>
          </cell>
          <cell r="H1337">
            <v>44877</v>
          </cell>
        </row>
        <row r="1338">
          <cell r="C1338" t="str">
            <v>QJFMTS22235903</v>
          </cell>
          <cell r="D1338" t="str">
            <v>T Harish</v>
          </cell>
          <cell r="E1338" t="str">
            <v>Certified</v>
          </cell>
          <cell r="F1338">
            <v>44870</v>
          </cell>
          <cell r="G1338">
            <v>44870</v>
          </cell>
          <cell r="H1338">
            <v>44870</v>
          </cell>
        </row>
        <row r="1339">
          <cell r="C1339" t="str">
            <v>QJFMTS22235156</v>
          </cell>
          <cell r="D1339" t="str">
            <v>T Harish</v>
          </cell>
          <cell r="E1339" t="str">
            <v>Certified</v>
          </cell>
          <cell r="F1339">
            <v>44870</v>
          </cell>
          <cell r="G1339">
            <v>44870</v>
          </cell>
          <cell r="H1339">
            <v>44870</v>
          </cell>
        </row>
        <row r="1340">
          <cell r="C1340" t="str">
            <v>QJFMTS22234182</v>
          </cell>
          <cell r="D1340" t="str">
            <v>Nagaraju</v>
          </cell>
          <cell r="E1340" t="str">
            <v>Certified</v>
          </cell>
          <cell r="F1340">
            <v>44870</v>
          </cell>
          <cell r="G1340">
            <v>44870</v>
          </cell>
          <cell r="H1340">
            <v>44870</v>
          </cell>
        </row>
        <row r="1341">
          <cell r="C1341" t="str">
            <v>QJFMTS22234625</v>
          </cell>
          <cell r="D1341" t="str">
            <v>Nagaraju</v>
          </cell>
          <cell r="E1341" t="str">
            <v>Certified</v>
          </cell>
          <cell r="F1341">
            <v>44870</v>
          </cell>
          <cell r="G1341">
            <v>44870</v>
          </cell>
          <cell r="H1341">
            <v>44870</v>
          </cell>
        </row>
        <row r="1342">
          <cell r="C1342" t="str">
            <v>QJFMTS22233726</v>
          </cell>
          <cell r="D1342" t="str">
            <v>Amarendar</v>
          </cell>
          <cell r="E1342" t="str">
            <v>Certified</v>
          </cell>
          <cell r="F1342">
            <v>44871</v>
          </cell>
          <cell r="G1342">
            <v>44877</v>
          </cell>
          <cell r="H1342">
            <v>44877</v>
          </cell>
        </row>
        <row r="1343">
          <cell r="C1343" t="str">
            <v>QJFMTS22234043</v>
          </cell>
          <cell r="D1343" t="str">
            <v>Amarendar</v>
          </cell>
          <cell r="E1343" t="str">
            <v>Certified</v>
          </cell>
          <cell r="F1343">
            <v>44871</v>
          </cell>
          <cell r="G1343">
            <v>44871</v>
          </cell>
          <cell r="H1343">
            <v>44872</v>
          </cell>
        </row>
        <row r="1344">
          <cell r="C1344" t="str">
            <v>QJFMTS22232501</v>
          </cell>
          <cell r="D1344" t="str">
            <v>Amarendar</v>
          </cell>
          <cell r="E1344" t="str">
            <v>Certified</v>
          </cell>
          <cell r="F1344">
            <v>44877</v>
          </cell>
          <cell r="G1344">
            <v>44877</v>
          </cell>
          <cell r="H1344">
            <v>44881</v>
          </cell>
        </row>
        <row r="1345">
          <cell r="C1345" t="str">
            <v>QJFMTS22235878</v>
          </cell>
          <cell r="D1345" t="str">
            <v>Shankar</v>
          </cell>
          <cell r="E1345" t="str">
            <v>Certified</v>
          </cell>
          <cell r="F1345">
            <v>44872</v>
          </cell>
          <cell r="G1345">
            <v>44872</v>
          </cell>
          <cell r="H1345">
            <v>44873</v>
          </cell>
        </row>
        <row r="1346">
          <cell r="C1346" t="str">
            <v>QJFMTS22235843</v>
          </cell>
          <cell r="D1346" t="str">
            <v>Shankar</v>
          </cell>
          <cell r="E1346" t="str">
            <v>Certified</v>
          </cell>
          <cell r="F1346">
            <v>44872</v>
          </cell>
          <cell r="G1346">
            <v>44872</v>
          </cell>
          <cell r="H1346">
            <v>44873</v>
          </cell>
        </row>
        <row r="1347">
          <cell r="C1347" t="str">
            <v>QJFMTS22235835</v>
          </cell>
          <cell r="D1347" t="str">
            <v>Shankar</v>
          </cell>
          <cell r="E1347" t="str">
            <v>Certified</v>
          </cell>
          <cell r="F1347">
            <v>44872</v>
          </cell>
          <cell r="G1347">
            <v>44872</v>
          </cell>
          <cell r="H1347">
            <v>44873</v>
          </cell>
        </row>
        <row r="1348">
          <cell r="C1348" t="str">
            <v>QJFMTS22235550</v>
          </cell>
          <cell r="D1348" t="str">
            <v>Pavan</v>
          </cell>
          <cell r="E1348" t="str">
            <v>Certified</v>
          </cell>
          <cell r="F1348">
            <v>44872</v>
          </cell>
          <cell r="G1348">
            <v>44872</v>
          </cell>
          <cell r="H1348">
            <v>44872</v>
          </cell>
        </row>
        <row r="1349">
          <cell r="C1349" t="str">
            <v>QJFMTS22235557</v>
          </cell>
          <cell r="D1349" t="str">
            <v>Pavan</v>
          </cell>
          <cell r="E1349" t="str">
            <v>Certified</v>
          </cell>
          <cell r="F1349">
            <v>44872</v>
          </cell>
          <cell r="G1349">
            <v>44872</v>
          </cell>
          <cell r="H1349">
            <v>44872</v>
          </cell>
        </row>
        <row r="1350">
          <cell r="C1350" t="str">
            <v>QJFMTS22235852</v>
          </cell>
          <cell r="D1350" t="str">
            <v>Shankar</v>
          </cell>
          <cell r="E1350" t="str">
            <v>Certified</v>
          </cell>
          <cell r="F1350">
            <v>44872</v>
          </cell>
          <cell r="G1350">
            <v>44872</v>
          </cell>
          <cell r="H1350">
            <v>44873</v>
          </cell>
        </row>
        <row r="1351">
          <cell r="C1351" t="str">
            <v>QJFMTS22235836</v>
          </cell>
          <cell r="D1351" t="str">
            <v>Shankar</v>
          </cell>
          <cell r="E1351" t="str">
            <v>Certified</v>
          </cell>
          <cell r="F1351">
            <v>44872</v>
          </cell>
          <cell r="G1351">
            <v>44872</v>
          </cell>
          <cell r="H1351">
            <v>44873</v>
          </cell>
        </row>
        <row r="1352">
          <cell r="C1352" t="str">
            <v>QJFMTS22234463</v>
          </cell>
          <cell r="D1352" t="str">
            <v>Rajesh</v>
          </cell>
          <cell r="E1352" t="str">
            <v>Certified</v>
          </cell>
          <cell r="F1352">
            <v>44874</v>
          </cell>
          <cell r="G1352">
            <v>44874</v>
          </cell>
          <cell r="H1352">
            <v>44874</v>
          </cell>
        </row>
        <row r="1353">
          <cell r="C1353" t="str">
            <v xml:space="preserve"> QJFMTS22235853</v>
          </cell>
          <cell r="D1353" t="str">
            <v>Syam</v>
          </cell>
          <cell r="E1353" t="str">
            <v>Certified</v>
          </cell>
          <cell r="F1353">
            <v>44872</v>
          </cell>
          <cell r="G1353">
            <v>44872</v>
          </cell>
          <cell r="H1353">
            <v>44872</v>
          </cell>
        </row>
        <row r="1354">
          <cell r="C1354" t="str">
            <v>QJFMTS22234852</v>
          </cell>
          <cell r="D1354" t="str">
            <v>Shankar</v>
          </cell>
          <cell r="E1354" t="str">
            <v>Certified</v>
          </cell>
          <cell r="F1354">
            <v>44873</v>
          </cell>
          <cell r="G1354">
            <v>44873</v>
          </cell>
          <cell r="H1354">
            <v>44873</v>
          </cell>
        </row>
        <row r="1355">
          <cell r="C1355" t="str">
            <v>QJFMTS22234657</v>
          </cell>
          <cell r="D1355" t="str">
            <v>Shankar</v>
          </cell>
          <cell r="E1355" t="str">
            <v>Certified</v>
          </cell>
          <cell r="F1355">
            <v>44883</v>
          </cell>
          <cell r="G1355">
            <v>44883</v>
          </cell>
          <cell r="H1355">
            <v>44883</v>
          </cell>
        </row>
        <row r="1356">
          <cell r="C1356" t="str">
            <v>QJFMTS22233693</v>
          </cell>
          <cell r="D1356" t="str">
            <v>Amarendar</v>
          </cell>
          <cell r="E1356" t="str">
            <v>Certified</v>
          </cell>
          <cell r="F1356">
            <v>44877</v>
          </cell>
          <cell r="G1356">
            <v>44877</v>
          </cell>
          <cell r="H1356">
            <v>44877</v>
          </cell>
        </row>
        <row r="1357">
          <cell r="C1357" t="str">
            <v>QJFMTS22235017</v>
          </cell>
          <cell r="D1357" t="str">
            <v>Syam</v>
          </cell>
          <cell r="E1357" t="str">
            <v>Certified</v>
          </cell>
          <cell r="F1357">
            <v>44873</v>
          </cell>
          <cell r="G1357">
            <v>44873</v>
          </cell>
          <cell r="H1357">
            <v>44873</v>
          </cell>
        </row>
        <row r="1358">
          <cell r="C1358" t="str">
            <v>QJFMTS22234401</v>
          </cell>
          <cell r="D1358" t="str">
            <v>Syam</v>
          </cell>
          <cell r="E1358" t="str">
            <v>Certified</v>
          </cell>
          <cell r="F1358">
            <v>44873</v>
          </cell>
          <cell r="G1358">
            <v>44873</v>
          </cell>
          <cell r="H1358">
            <v>44874</v>
          </cell>
        </row>
        <row r="1359">
          <cell r="C1359" t="str">
            <v>QJFMTS22235095</v>
          </cell>
          <cell r="D1359" t="str">
            <v>Nagaraju</v>
          </cell>
          <cell r="E1359" t="str">
            <v>Certified</v>
          </cell>
          <cell r="F1359">
            <v>44873</v>
          </cell>
          <cell r="G1359">
            <v>44877</v>
          </cell>
          <cell r="H1359">
            <v>44880</v>
          </cell>
        </row>
        <row r="1360">
          <cell r="C1360" t="str">
            <v>QJFMTS22235394</v>
          </cell>
          <cell r="D1360" t="str">
            <v>Amarendar</v>
          </cell>
          <cell r="E1360" t="str">
            <v>Certified</v>
          </cell>
          <cell r="F1360">
            <v>44873</v>
          </cell>
          <cell r="G1360">
            <v>44877</v>
          </cell>
          <cell r="H1360">
            <v>44877</v>
          </cell>
        </row>
        <row r="1361">
          <cell r="C1361" t="str">
            <v>QJFMTS22235474</v>
          </cell>
          <cell r="D1361" t="str">
            <v>Amarendar</v>
          </cell>
          <cell r="E1361" t="str">
            <v>Certified</v>
          </cell>
          <cell r="F1361">
            <v>44873</v>
          </cell>
          <cell r="G1361">
            <v>44877</v>
          </cell>
          <cell r="H1361">
            <v>44877</v>
          </cell>
        </row>
        <row r="1362">
          <cell r="C1362" t="str">
            <v>QJFMTS22234902</v>
          </cell>
          <cell r="D1362" t="str">
            <v>Amarendar</v>
          </cell>
          <cell r="E1362" t="str">
            <v>Certified</v>
          </cell>
          <cell r="F1362">
            <v>44873</v>
          </cell>
          <cell r="G1362">
            <v>44877</v>
          </cell>
          <cell r="H1362">
            <v>44877</v>
          </cell>
        </row>
        <row r="1363">
          <cell r="C1363" t="str">
            <v>QJFMTS22235634</v>
          </cell>
          <cell r="D1363" t="str">
            <v>Rajesh</v>
          </cell>
          <cell r="E1363" t="str">
            <v>Certified</v>
          </cell>
          <cell r="F1363">
            <v>44873</v>
          </cell>
          <cell r="G1363">
            <v>44873</v>
          </cell>
          <cell r="H1363">
            <v>44873</v>
          </cell>
        </row>
        <row r="1364">
          <cell r="C1364" t="str">
            <v>QJFMTS22235543</v>
          </cell>
          <cell r="D1364" t="str">
            <v>Shankar</v>
          </cell>
          <cell r="E1364" t="str">
            <v>Certified</v>
          </cell>
          <cell r="F1364">
            <v>44877</v>
          </cell>
          <cell r="G1364">
            <v>44877</v>
          </cell>
          <cell r="H1364">
            <v>44877</v>
          </cell>
        </row>
        <row r="1365">
          <cell r="C1365" t="str">
            <v>QJFMTS22235731</v>
          </cell>
          <cell r="D1365" t="str">
            <v>Shankar</v>
          </cell>
          <cell r="E1365" t="str">
            <v>Certified</v>
          </cell>
          <cell r="F1365">
            <v>44877</v>
          </cell>
          <cell r="G1365">
            <v>44877</v>
          </cell>
          <cell r="H1365">
            <v>44877</v>
          </cell>
        </row>
        <row r="1366">
          <cell r="C1366" t="str">
            <v>QJFMTS22234092</v>
          </cell>
          <cell r="D1366" t="str">
            <v>Rajesh</v>
          </cell>
          <cell r="E1366" t="str">
            <v>Certified</v>
          </cell>
          <cell r="F1366">
            <v>44874</v>
          </cell>
          <cell r="G1366">
            <v>44874</v>
          </cell>
          <cell r="H1366">
            <v>44874</v>
          </cell>
        </row>
        <row r="1367">
          <cell r="C1367" t="str">
            <v>QJFMTS22235553</v>
          </cell>
          <cell r="D1367" t="str">
            <v>Rajesh</v>
          </cell>
          <cell r="E1367" t="str">
            <v>Certified</v>
          </cell>
          <cell r="F1367">
            <v>44874</v>
          </cell>
          <cell r="G1367">
            <v>44874</v>
          </cell>
          <cell r="H1367">
            <v>44875</v>
          </cell>
        </row>
        <row r="1368">
          <cell r="C1368" t="str">
            <v>QJFMTS22234832</v>
          </cell>
          <cell r="D1368" t="str">
            <v>Shankar</v>
          </cell>
          <cell r="E1368" t="str">
            <v>Certified</v>
          </cell>
          <cell r="F1368">
            <v>44875</v>
          </cell>
          <cell r="G1368">
            <v>44875</v>
          </cell>
          <cell r="H1368">
            <v>44876</v>
          </cell>
        </row>
        <row r="1369">
          <cell r="C1369" t="str">
            <v>QJFMTS22234734</v>
          </cell>
          <cell r="D1369" t="str">
            <v>Shankar</v>
          </cell>
          <cell r="E1369" t="str">
            <v>Certified</v>
          </cell>
          <cell r="F1369">
            <v>44875</v>
          </cell>
          <cell r="G1369">
            <v>44875</v>
          </cell>
          <cell r="H1369">
            <v>44876</v>
          </cell>
        </row>
        <row r="1370">
          <cell r="C1370" t="str">
            <v>QJFMTS22235759</v>
          </cell>
          <cell r="D1370" t="str">
            <v>Shankar</v>
          </cell>
          <cell r="E1370" t="str">
            <v>Certified</v>
          </cell>
          <cell r="F1370">
            <v>44875</v>
          </cell>
          <cell r="G1370">
            <v>44875</v>
          </cell>
          <cell r="H1370">
            <v>44876</v>
          </cell>
        </row>
        <row r="1371">
          <cell r="C1371" t="str">
            <v>QJFMTS22235698</v>
          </cell>
          <cell r="D1371" t="str">
            <v>Shankar</v>
          </cell>
          <cell r="E1371" t="str">
            <v>Certified</v>
          </cell>
          <cell r="F1371">
            <v>44875</v>
          </cell>
          <cell r="G1371">
            <v>44877</v>
          </cell>
          <cell r="H1371">
            <v>44877</v>
          </cell>
        </row>
        <row r="1372">
          <cell r="C1372" t="str">
            <v>QJFMTS22236048</v>
          </cell>
          <cell r="D1372" t="str">
            <v>Pavan</v>
          </cell>
          <cell r="E1372" t="str">
            <v>Certified</v>
          </cell>
          <cell r="F1372">
            <v>44876</v>
          </cell>
          <cell r="G1372">
            <v>44876</v>
          </cell>
          <cell r="H1372">
            <v>44876</v>
          </cell>
        </row>
        <row r="1373">
          <cell r="C1373" t="str">
            <v>QJFMTS22232356</v>
          </cell>
          <cell r="D1373" t="str">
            <v>Amarendar</v>
          </cell>
          <cell r="E1373" t="str">
            <v>Certified</v>
          </cell>
          <cell r="F1373">
            <v>44876</v>
          </cell>
          <cell r="G1373">
            <v>44876</v>
          </cell>
          <cell r="H1373">
            <v>44925</v>
          </cell>
        </row>
        <row r="1374">
          <cell r="C1374" t="str">
            <v>QJFMTS22235297</v>
          </cell>
          <cell r="D1374" t="str">
            <v>T Harish</v>
          </cell>
          <cell r="E1374" t="str">
            <v>Certified</v>
          </cell>
          <cell r="F1374">
            <v>44877</v>
          </cell>
          <cell r="G1374">
            <v>44877</v>
          </cell>
          <cell r="H1374">
            <v>44877</v>
          </cell>
        </row>
        <row r="1375">
          <cell r="C1375" t="str">
            <v>QJFMTS22235295</v>
          </cell>
          <cell r="D1375" t="str">
            <v>T Harish</v>
          </cell>
          <cell r="E1375" t="str">
            <v>Certified</v>
          </cell>
          <cell r="F1375">
            <v>44877</v>
          </cell>
          <cell r="G1375">
            <v>44877</v>
          </cell>
          <cell r="H1375">
            <v>44877</v>
          </cell>
        </row>
        <row r="1376">
          <cell r="C1376" t="str">
            <v>QJFMTS22234650</v>
          </cell>
          <cell r="D1376" t="str">
            <v>T Harish</v>
          </cell>
          <cell r="E1376" t="str">
            <v>Certified</v>
          </cell>
          <cell r="F1376">
            <v>44877</v>
          </cell>
          <cell r="G1376">
            <v>44877</v>
          </cell>
          <cell r="H1376">
            <v>44877</v>
          </cell>
        </row>
        <row r="1377">
          <cell r="C1377" t="str">
            <v>QJFMTS22235294</v>
          </cell>
          <cell r="D1377" t="str">
            <v>T Harish</v>
          </cell>
          <cell r="E1377" t="str">
            <v>Certified</v>
          </cell>
          <cell r="F1377">
            <v>44877</v>
          </cell>
          <cell r="G1377">
            <v>44877</v>
          </cell>
          <cell r="H1377">
            <v>44877</v>
          </cell>
        </row>
        <row r="1378">
          <cell r="C1378" t="str">
            <v>QJFMTS22235300</v>
          </cell>
          <cell r="D1378" t="str">
            <v>T Harish</v>
          </cell>
          <cell r="E1378" t="str">
            <v>Certified</v>
          </cell>
          <cell r="F1378">
            <v>44877</v>
          </cell>
          <cell r="G1378">
            <v>44877</v>
          </cell>
          <cell r="H1378">
            <v>44877</v>
          </cell>
        </row>
        <row r="1379">
          <cell r="C1379" t="str">
            <v>QJFMTS22235299</v>
          </cell>
          <cell r="D1379" t="str">
            <v>T Harish</v>
          </cell>
          <cell r="E1379" t="str">
            <v>Certified</v>
          </cell>
          <cell r="F1379">
            <v>44877</v>
          </cell>
          <cell r="G1379">
            <v>44877</v>
          </cell>
          <cell r="H1379">
            <v>44877</v>
          </cell>
        </row>
        <row r="1380">
          <cell r="C1380" t="str">
            <v>QJFMTS22235298</v>
          </cell>
          <cell r="D1380" t="str">
            <v>T Harish</v>
          </cell>
          <cell r="E1380" t="str">
            <v>Certified</v>
          </cell>
          <cell r="F1380">
            <v>44877</v>
          </cell>
          <cell r="G1380">
            <v>44877</v>
          </cell>
          <cell r="H1380">
            <v>44877</v>
          </cell>
        </row>
        <row r="1381">
          <cell r="C1381" t="str">
            <v>QJFMTS22234612</v>
          </cell>
          <cell r="D1381" t="str">
            <v>Rajesh</v>
          </cell>
          <cell r="E1381" t="str">
            <v>Certified</v>
          </cell>
          <cell r="F1381">
            <v>44877</v>
          </cell>
          <cell r="G1381">
            <v>44877</v>
          </cell>
          <cell r="H1381">
            <v>44877</v>
          </cell>
        </row>
        <row r="1382">
          <cell r="C1382" t="str">
            <v>QJFMTS22235433</v>
          </cell>
          <cell r="D1382" t="str">
            <v>Anil</v>
          </cell>
          <cell r="E1382" t="str">
            <v>Certified</v>
          </cell>
          <cell r="F1382">
            <v>44877</v>
          </cell>
          <cell r="G1382">
            <v>44884</v>
          </cell>
          <cell r="H1382">
            <v>44886</v>
          </cell>
        </row>
        <row r="1383">
          <cell r="C1383" t="str">
            <v>QJFMTS22235643</v>
          </cell>
          <cell r="D1383" t="str">
            <v>Syam</v>
          </cell>
          <cell r="E1383" t="str">
            <v>Certified</v>
          </cell>
          <cell r="F1383">
            <v>44877</v>
          </cell>
          <cell r="G1383">
            <v>44877</v>
          </cell>
          <cell r="H1383">
            <v>44877</v>
          </cell>
        </row>
        <row r="1384">
          <cell r="C1384" t="str">
            <v>QJFMTS22235064</v>
          </cell>
          <cell r="D1384" t="str">
            <v>Syam</v>
          </cell>
          <cell r="E1384" t="str">
            <v>Certified</v>
          </cell>
          <cell r="F1384">
            <v>44877</v>
          </cell>
          <cell r="G1384">
            <v>44877</v>
          </cell>
          <cell r="H1384">
            <v>44877</v>
          </cell>
        </row>
        <row r="1385">
          <cell r="C1385" t="str">
            <v>QJFMTS22235411</v>
          </cell>
          <cell r="D1385" t="str">
            <v>Syam</v>
          </cell>
          <cell r="E1385" t="str">
            <v>Certified</v>
          </cell>
          <cell r="F1385">
            <v>44877</v>
          </cell>
          <cell r="G1385">
            <v>44877</v>
          </cell>
          <cell r="H1385">
            <v>44877</v>
          </cell>
        </row>
        <row r="1386">
          <cell r="C1386" t="str">
            <v>QJFMTS22235686</v>
          </cell>
          <cell r="D1386" t="str">
            <v>Syam</v>
          </cell>
          <cell r="E1386" t="str">
            <v>Certified</v>
          </cell>
          <cell r="F1386">
            <v>44877</v>
          </cell>
          <cell r="G1386">
            <v>44877</v>
          </cell>
          <cell r="H1386">
            <v>44877</v>
          </cell>
        </row>
        <row r="1387">
          <cell r="C1387" t="str">
            <v>QJFMTS22234213</v>
          </cell>
          <cell r="D1387" t="str">
            <v>T Harish</v>
          </cell>
          <cell r="E1387" t="str">
            <v>Certified</v>
          </cell>
          <cell r="F1387">
            <v>44877</v>
          </cell>
          <cell r="G1387">
            <v>44877</v>
          </cell>
          <cell r="H1387">
            <v>44877</v>
          </cell>
        </row>
        <row r="1388">
          <cell r="C1388" t="str">
            <v>QJFMTS22235519</v>
          </cell>
          <cell r="D1388" t="str">
            <v>T Harish</v>
          </cell>
          <cell r="E1388" t="str">
            <v>Certified</v>
          </cell>
          <cell r="F1388">
            <v>44877</v>
          </cell>
          <cell r="G1388">
            <v>44877</v>
          </cell>
          <cell r="H1388">
            <v>44877</v>
          </cell>
        </row>
        <row r="1389">
          <cell r="C1389" t="str">
            <v>QJFMTS22234175</v>
          </cell>
          <cell r="D1389" t="str">
            <v>T Harish</v>
          </cell>
          <cell r="E1389" t="str">
            <v>Certified</v>
          </cell>
          <cell r="F1389">
            <v>44877</v>
          </cell>
          <cell r="G1389">
            <v>44877</v>
          </cell>
          <cell r="H1389">
            <v>44877</v>
          </cell>
        </row>
        <row r="1390">
          <cell r="C1390" t="str">
            <v>QJFMTS22234792</v>
          </cell>
          <cell r="D1390" t="str">
            <v>Shankar</v>
          </cell>
          <cell r="E1390" t="str">
            <v>Certified</v>
          </cell>
          <cell r="F1390">
            <v>44877</v>
          </cell>
          <cell r="G1390">
            <v>44877</v>
          </cell>
          <cell r="H1390">
            <v>44877</v>
          </cell>
        </row>
        <row r="1391">
          <cell r="C1391" t="str">
            <v>QJFMTS22235143</v>
          </cell>
          <cell r="D1391" t="str">
            <v>Amarendar</v>
          </cell>
          <cell r="E1391" t="str">
            <v>Certified</v>
          </cell>
          <cell r="F1391">
            <v>44877</v>
          </cell>
          <cell r="G1391">
            <v>44877</v>
          </cell>
          <cell r="H1391">
            <v>44877</v>
          </cell>
        </row>
        <row r="1392">
          <cell r="C1392" t="str">
            <v>QJFMTS22232979</v>
          </cell>
          <cell r="D1392" t="str">
            <v>Amarendar</v>
          </cell>
          <cell r="E1392" t="str">
            <v>Certified</v>
          </cell>
          <cell r="F1392">
            <v>44877</v>
          </cell>
          <cell r="G1392">
            <v>44877</v>
          </cell>
          <cell r="H1392">
            <v>44877</v>
          </cell>
        </row>
        <row r="1393">
          <cell r="C1393" t="str">
            <v>QJFMTS22234021</v>
          </cell>
          <cell r="D1393" t="str">
            <v>Amarendar</v>
          </cell>
          <cell r="E1393" t="str">
            <v>Certified</v>
          </cell>
          <cell r="F1393">
            <v>44863</v>
          </cell>
          <cell r="G1393">
            <v>44877</v>
          </cell>
          <cell r="H1393">
            <v>44877</v>
          </cell>
        </row>
        <row r="1394">
          <cell r="C1394" t="str">
            <v>QJFMTS22234252</v>
          </cell>
          <cell r="D1394" t="str">
            <v>T Harish</v>
          </cell>
          <cell r="E1394" t="str">
            <v>Certified</v>
          </cell>
          <cell r="F1394">
            <v>44863</v>
          </cell>
          <cell r="G1394">
            <v>44883</v>
          </cell>
          <cell r="H1394">
            <v>44883</v>
          </cell>
        </row>
        <row r="1395">
          <cell r="C1395" t="str">
            <v>QJFMTS22235733</v>
          </cell>
          <cell r="D1395" t="str">
            <v>Rajesh</v>
          </cell>
          <cell r="E1395" t="str">
            <v>Certified</v>
          </cell>
          <cell r="F1395">
            <v>44863</v>
          </cell>
          <cell r="G1395">
            <v>44877</v>
          </cell>
          <cell r="H1395">
            <v>44877</v>
          </cell>
        </row>
        <row r="1396">
          <cell r="C1396" t="str">
            <v>QJFMTS22235946</v>
          </cell>
          <cell r="D1396" t="str">
            <v>Rajesh</v>
          </cell>
          <cell r="E1396" t="str">
            <v>Certified</v>
          </cell>
          <cell r="F1396">
            <v>44863</v>
          </cell>
          <cell r="G1396">
            <v>44877</v>
          </cell>
          <cell r="H1396">
            <v>44877</v>
          </cell>
        </row>
        <row r="1397">
          <cell r="C1397" t="str">
            <v>QJFMTS22235806</v>
          </cell>
          <cell r="D1397" t="str">
            <v>Pavan</v>
          </cell>
          <cell r="E1397" t="str">
            <v>Certified</v>
          </cell>
          <cell r="F1397">
            <v>44863</v>
          </cell>
          <cell r="G1397">
            <v>44877</v>
          </cell>
          <cell r="H1397">
            <v>44879</v>
          </cell>
        </row>
        <row r="1398">
          <cell r="C1398" t="str">
            <v>QJFMTS22235023</v>
          </cell>
          <cell r="D1398" t="str">
            <v>Nagaraju</v>
          </cell>
          <cell r="E1398" t="str">
            <v>Certified</v>
          </cell>
          <cell r="F1398">
            <v>44863</v>
          </cell>
          <cell r="G1398">
            <v>44877</v>
          </cell>
          <cell r="H1398">
            <v>44880</v>
          </cell>
        </row>
        <row r="1399">
          <cell r="C1399" t="str">
            <v>QJFMTS22234822</v>
          </cell>
          <cell r="D1399" t="str">
            <v>Nagaraju</v>
          </cell>
          <cell r="E1399" t="str">
            <v>Certified</v>
          </cell>
          <cell r="F1399">
            <v>44863</v>
          </cell>
          <cell r="G1399">
            <v>44883</v>
          </cell>
          <cell r="H1399">
            <v>44883</v>
          </cell>
        </row>
        <row r="1400">
          <cell r="C1400" t="str">
            <v>QJFMTS22234886</v>
          </cell>
          <cell r="D1400" t="str">
            <v>Shankar</v>
          </cell>
          <cell r="E1400" t="str">
            <v>Certified</v>
          </cell>
          <cell r="F1400">
            <v>44863</v>
          </cell>
          <cell r="G1400">
            <v>44877</v>
          </cell>
          <cell r="H1400">
            <v>44877</v>
          </cell>
        </row>
        <row r="1401">
          <cell r="C1401" t="str">
            <v>QJFMTS22235849</v>
          </cell>
          <cell r="D1401" t="str">
            <v>Shankar</v>
          </cell>
          <cell r="E1401" t="str">
            <v>Certified</v>
          </cell>
          <cell r="F1401" t="str">
            <v>Approved</v>
          </cell>
          <cell r="G1401">
            <v>45005</v>
          </cell>
          <cell r="H1401">
            <v>45006</v>
          </cell>
        </row>
        <row r="1402">
          <cell r="C1402" t="str">
            <v>QJFMTS22235196</v>
          </cell>
          <cell r="D1402" t="str">
            <v>Pavan</v>
          </cell>
          <cell r="E1402" t="str">
            <v>Certified</v>
          </cell>
          <cell r="F1402">
            <v>44877</v>
          </cell>
          <cell r="G1402">
            <v>44877</v>
          </cell>
          <cell r="H1402">
            <v>44879</v>
          </cell>
        </row>
        <row r="1403">
          <cell r="C1403" t="str">
            <v>QJFMTS22234243</v>
          </cell>
          <cell r="D1403" t="str">
            <v>Pavan</v>
          </cell>
          <cell r="E1403" t="str">
            <v>Certified</v>
          </cell>
          <cell r="F1403">
            <v>44877</v>
          </cell>
          <cell r="G1403">
            <v>44877</v>
          </cell>
          <cell r="H1403">
            <v>44879</v>
          </cell>
        </row>
        <row r="1404">
          <cell r="C1404" t="str">
            <v>QJFMTS22235804</v>
          </cell>
          <cell r="D1404" t="str">
            <v>Pavan</v>
          </cell>
          <cell r="E1404" t="str">
            <v>Certified</v>
          </cell>
          <cell r="F1404">
            <v>44877</v>
          </cell>
          <cell r="G1404">
            <v>44877</v>
          </cell>
          <cell r="H1404">
            <v>44879</v>
          </cell>
        </row>
        <row r="1405">
          <cell r="C1405" t="str">
            <v>QJFMTS22231046</v>
          </cell>
          <cell r="D1405" t="str">
            <v>Amarendar</v>
          </cell>
          <cell r="E1405" t="str">
            <v>Certified</v>
          </cell>
          <cell r="F1405">
            <v>44877</v>
          </cell>
          <cell r="G1405">
            <v>44877</v>
          </cell>
          <cell r="H1405">
            <v>44877</v>
          </cell>
        </row>
        <row r="1406">
          <cell r="C1406" t="str">
            <v>QJFMTS22233480</v>
          </cell>
          <cell r="D1406" t="str">
            <v>Amarendar</v>
          </cell>
          <cell r="E1406" t="str">
            <v>Certified</v>
          </cell>
          <cell r="F1406">
            <v>44877</v>
          </cell>
          <cell r="G1406">
            <v>44877</v>
          </cell>
          <cell r="H1406">
            <v>44877</v>
          </cell>
        </row>
        <row r="1407">
          <cell r="C1407" t="str">
            <v>QJFMTS22235261</v>
          </cell>
          <cell r="D1407" t="str">
            <v>Amarendar</v>
          </cell>
          <cell r="E1407" t="str">
            <v>Certified</v>
          </cell>
          <cell r="F1407">
            <v>44877</v>
          </cell>
          <cell r="G1407">
            <v>44877</v>
          </cell>
          <cell r="H1407">
            <v>44877</v>
          </cell>
        </row>
        <row r="1408">
          <cell r="C1408" t="str">
            <v>QJFMTS22235605</v>
          </cell>
          <cell r="D1408" t="str">
            <v>Pavan</v>
          </cell>
          <cell r="E1408" t="str">
            <v>Certified</v>
          </cell>
          <cell r="F1408">
            <v>44877</v>
          </cell>
          <cell r="G1408">
            <v>44877</v>
          </cell>
          <cell r="H1408">
            <v>44879</v>
          </cell>
        </row>
        <row r="1409">
          <cell r="C1409" t="str">
            <v>QJFMTS22235593</v>
          </cell>
          <cell r="D1409" t="str">
            <v>Pavan</v>
          </cell>
          <cell r="E1409" t="str">
            <v>Certified</v>
          </cell>
          <cell r="F1409">
            <v>44877</v>
          </cell>
          <cell r="G1409">
            <v>44877</v>
          </cell>
          <cell r="H1409">
            <v>44879</v>
          </cell>
        </row>
        <row r="1410">
          <cell r="C1410" t="str">
            <v>QJFMTS22234776</v>
          </cell>
          <cell r="D1410" t="str">
            <v>Shankar</v>
          </cell>
          <cell r="E1410" t="str">
            <v>Certified</v>
          </cell>
          <cell r="F1410">
            <v>44877</v>
          </cell>
          <cell r="G1410">
            <v>44877</v>
          </cell>
          <cell r="H1410">
            <v>44879</v>
          </cell>
        </row>
        <row r="1411">
          <cell r="C1411" t="str">
            <v>QJFMTS22235837</v>
          </cell>
          <cell r="D1411" t="str">
            <v>Anil</v>
          </cell>
          <cell r="E1411" t="str">
            <v>Certified</v>
          </cell>
          <cell r="F1411">
            <v>44879</v>
          </cell>
          <cell r="G1411">
            <v>44879</v>
          </cell>
          <cell r="H1411">
            <v>44879</v>
          </cell>
        </row>
        <row r="1412">
          <cell r="C1412" t="str">
            <v>QJFMTS22235966</v>
          </cell>
          <cell r="D1412" t="str">
            <v>Rajesh</v>
          </cell>
          <cell r="E1412" t="str">
            <v>Certified</v>
          </cell>
          <cell r="F1412">
            <v>44879</v>
          </cell>
          <cell r="G1412">
            <v>44879</v>
          </cell>
          <cell r="H1412">
            <v>44879</v>
          </cell>
        </row>
        <row r="1413">
          <cell r="C1413" t="str">
            <v>QJFMTS22233663</v>
          </cell>
          <cell r="D1413" t="str">
            <v>T Harish</v>
          </cell>
          <cell r="E1413" t="str">
            <v>Certified</v>
          </cell>
          <cell r="F1413">
            <v>44883</v>
          </cell>
          <cell r="G1413">
            <v>44883</v>
          </cell>
          <cell r="H1413">
            <v>44883</v>
          </cell>
        </row>
        <row r="1414">
          <cell r="C1414" t="str">
            <v>QJFMTS22235809</v>
          </cell>
          <cell r="D1414" t="str">
            <v>Anil</v>
          </cell>
          <cell r="E1414" t="str">
            <v>Certified</v>
          </cell>
          <cell r="F1414">
            <v>44883</v>
          </cell>
          <cell r="G1414">
            <v>44883</v>
          </cell>
          <cell r="H1414">
            <v>44883</v>
          </cell>
        </row>
        <row r="1415">
          <cell r="C1415" t="str">
            <v>QJFMTS22234782</v>
          </cell>
          <cell r="D1415" t="str">
            <v>Nagaraju</v>
          </cell>
          <cell r="E1415" t="str">
            <v>Certified</v>
          </cell>
          <cell r="F1415">
            <v>44883</v>
          </cell>
          <cell r="G1415">
            <v>44883</v>
          </cell>
          <cell r="H1415">
            <v>44883</v>
          </cell>
        </row>
        <row r="1416">
          <cell r="C1416" t="str">
            <v>QJFMTS22236137</v>
          </cell>
          <cell r="D1416" t="str">
            <v>Pavan</v>
          </cell>
          <cell r="E1416" t="str">
            <v>Certified</v>
          </cell>
          <cell r="F1416">
            <v>44883</v>
          </cell>
          <cell r="G1416">
            <v>44883</v>
          </cell>
          <cell r="H1416">
            <v>44883</v>
          </cell>
        </row>
        <row r="1417">
          <cell r="C1417" t="str">
            <v>QJFMTS22236041</v>
          </cell>
          <cell r="D1417" t="str">
            <v>Shankar</v>
          </cell>
          <cell r="E1417" t="str">
            <v>Certified</v>
          </cell>
          <cell r="F1417">
            <v>44883</v>
          </cell>
          <cell r="G1417">
            <v>44883</v>
          </cell>
          <cell r="H1417">
            <v>44883</v>
          </cell>
        </row>
        <row r="1418">
          <cell r="C1418" t="str">
            <v>QJFMTS22236114</v>
          </cell>
          <cell r="D1418" t="str">
            <v>Shankar</v>
          </cell>
          <cell r="E1418" t="str">
            <v>Certified</v>
          </cell>
          <cell r="F1418">
            <v>44883</v>
          </cell>
          <cell r="G1418">
            <v>44883</v>
          </cell>
          <cell r="H1418">
            <v>44883</v>
          </cell>
        </row>
        <row r="1419">
          <cell r="C1419" t="str">
            <v>QJFMTS22233900</v>
          </cell>
          <cell r="D1419" t="str">
            <v>Shankar</v>
          </cell>
          <cell r="E1419" t="str">
            <v>Certified</v>
          </cell>
          <cell r="F1419">
            <v>44883</v>
          </cell>
          <cell r="G1419">
            <v>44883</v>
          </cell>
          <cell r="H1419">
            <v>44883</v>
          </cell>
        </row>
        <row r="1420">
          <cell r="C1420" t="str">
            <v>QJFMTS22235098</v>
          </cell>
          <cell r="D1420" t="str">
            <v>Shankar</v>
          </cell>
          <cell r="E1420" t="str">
            <v>Certified</v>
          </cell>
          <cell r="F1420">
            <v>44883</v>
          </cell>
          <cell r="G1420">
            <v>44883</v>
          </cell>
          <cell r="H1420">
            <v>44883</v>
          </cell>
        </row>
        <row r="1421">
          <cell r="C1421" t="str">
            <v>QJFMTS22236015</v>
          </cell>
          <cell r="D1421" t="str">
            <v>Shankar</v>
          </cell>
          <cell r="E1421" t="str">
            <v>Certified</v>
          </cell>
          <cell r="F1421">
            <v>44883</v>
          </cell>
          <cell r="G1421">
            <v>44883</v>
          </cell>
          <cell r="H1421">
            <v>44883</v>
          </cell>
        </row>
        <row r="1422">
          <cell r="C1422" t="str">
            <v>QJFMTS22235865</v>
          </cell>
          <cell r="D1422" t="str">
            <v>Shankar</v>
          </cell>
          <cell r="E1422" t="str">
            <v>Certified</v>
          </cell>
          <cell r="F1422">
            <v>44883</v>
          </cell>
          <cell r="G1422">
            <v>44883</v>
          </cell>
          <cell r="H1422">
            <v>44883</v>
          </cell>
        </row>
        <row r="1423">
          <cell r="C1423" t="str">
            <v>QJFMTS22235681</v>
          </cell>
          <cell r="D1423" t="str">
            <v>Pavan</v>
          </cell>
          <cell r="E1423" t="str">
            <v>Certified</v>
          </cell>
          <cell r="F1423">
            <v>44883</v>
          </cell>
          <cell r="G1423">
            <v>44883</v>
          </cell>
          <cell r="H1423">
            <v>44883</v>
          </cell>
        </row>
        <row r="1424">
          <cell r="C1424" t="str">
            <v>QJFMTS22235945</v>
          </cell>
          <cell r="D1424" t="str">
            <v>Rajesh</v>
          </cell>
          <cell r="E1424" t="str">
            <v>Certified</v>
          </cell>
          <cell r="F1424">
            <v>44883</v>
          </cell>
          <cell r="G1424">
            <v>44883</v>
          </cell>
          <cell r="H1424">
            <v>44883</v>
          </cell>
        </row>
        <row r="1425">
          <cell r="C1425" t="str">
            <v>QJFMTS22235559</v>
          </cell>
          <cell r="D1425" t="str">
            <v>Shankar</v>
          </cell>
          <cell r="E1425" t="str">
            <v>Certified</v>
          </cell>
          <cell r="F1425">
            <v>44883</v>
          </cell>
          <cell r="G1425">
            <v>44883</v>
          </cell>
          <cell r="H1425">
            <v>44883</v>
          </cell>
        </row>
        <row r="1426">
          <cell r="C1426" t="str">
            <v>QJFMTS22235628</v>
          </cell>
          <cell r="D1426" t="str">
            <v>Shankar</v>
          </cell>
          <cell r="E1426" t="str">
            <v>Certified</v>
          </cell>
          <cell r="F1426">
            <v>44883</v>
          </cell>
          <cell r="G1426">
            <v>44883</v>
          </cell>
          <cell r="H1426">
            <v>44883</v>
          </cell>
        </row>
        <row r="1427">
          <cell r="C1427" t="str">
            <v>QJFMTS22236136</v>
          </cell>
          <cell r="D1427" t="str">
            <v>Shankar</v>
          </cell>
          <cell r="E1427" t="str">
            <v>Certified</v>
          </cell>
          <cell r="F1427">
            <v>44883</v>
          </cell>
          <cell r="G1427">
            <v>44883</v>
          </cell>
          <cell r="H1427">
            <v>44883</v>
          </cell>
        </row>
        <row r="1428">
          <cell r="C1428" t="str">
            <v>QJFMTS22236025</v>
          </cell>
          <cell r="D1428" t="str">
            <v>Shankar</v>
          </cell>
          <cell r="E1428" t="str">
            <v>Certified</v>
          </cell>
          <cell r="F1428">
            <v>44883</v>
          </cell>
          <cell r="G1428">
            <v>44883</v>
          </cell>
          <cell r="H1428">
            <v>44883</v>
          </cell>
        </row>
        <row r="1429">
          <cell r="C1429" t="str">
            <v>QJFMTS22235365</v>
          </cell>
          <cell r="D1429" t="str">
            <v>Shankar</v>
          </cell>
          <cell r="E1429" t="str">
            <v>Certified</v>
          </cell>
          <cell r="F1429">
            <v>44883</v>
          </cell>
          <cell r="G1429">
            <v>44883</v>
          </cell>
          <cell r="H1429">
            <v>44883</v>
          </cell>
        </row>
        <row r="1430">
          <cell r="C1430" t="str">
            <v>QJFMTS22236079</v>
          </cell>
          <cell r="D1430" t="str">
            <v>Pavan</v>
          </cell>
          <cell r="E1430" t="str">
            <v>Certified</v>
          </cell>
          <cell r="F1430">
            <v>44883</v>
          </cell>
          <cell r="G1430">
            <v>44886</v>
          </cell>
          <cell r="H1430">
            <v>44886</v>
          </cell>
        </row>
        <row r="1431">
          <cell r="C1431" t="str">
            <v>QJFMTS22235514</v>
          </cell>
          <cell r="D1431" t="str">
            <v>T Harish</v>
          </cell>
          <cell r="E1431" t="str">
            <v>Certified</v>
          </cell>
          <cell r="F1431">
            <v>44883</v>
          </cell>
          <cell r="G1431">
            <v>44883</v>
          </cell>
          <cell r="H1431">
            <v>44884</v>
          </cell>
        </row>
        <row r="1432">
          <cell r="C1432" t="str">
            <v>QJFMTS22235976</v>
          </cell>
          <cell r="D1432" t="str">
            <v>Amarendar</v>
          </cell>
          <cell r="E1432" t="str">
            <v>Certified</v>
          </cell>
          <cell r="F1432">
            <v>44883</v>
          </cell>
          <cell r="G1432">
            <v>44883</v>
          </cell>
          <cell r="H1432">
            <v>44883</v>
          </cell>
        </row>
        <row r="1433">
          <cell r="C1433" t="str">
            <v>QJFMTS22236017</v>
          </cell>
          <cell r="D1433" t="str">
            <v>Pavan</v>
          </cell>
          <cell r="E1433" t="str">
            <v>Certified</v>
          </cell>
          <cell r="F1433">
            <v>44883</v>
          </cell>
          <cell r="G1433">
            <v>44886</v>
          </cell>
          <cell r="H1433">
            <v>44886</v>
          </cell>
        </row>
        <row r="1434">
          <cell r="C1434" t="str">
            <v>QJFMTS22235568</v>
          </cell>
          <cell r="D1434" t="str">
            <v>Amarendar</v>
          </cell>
          <cell r="E1434" t="str">
            <v>Certified</v>
          </cell>
          <cell r="F1434">
            <v>44883</v>
          </cell>
          <cell r="G1434">
            <v>44886</v>
          </cell>
          <cell r="H1434">
            <v>44886</v>
          </cell>
        </row>
        <row r="1435">
          <cell r="C1435" t="str">
            <v>QJFMTS22234631</v>
          </cell>
          <cell r="D1435" t="str">
            <v>Amarendar</v>
          </cell>
          <cell r="E1435" t="str">
            <v>Certified</v>
          </cell>
          <cell r="F1435">
            <v>44883</v>
          </cell>
          <cell r="G1435">
            <v>44888</v>
          </cell>
          <cell r="H1435">
            <v>44888</v>
          </cell>
        </row>
        <row r="1436">
          <cell r="C1436" t="str">
            <v>QJFMTS22236077</v>
          </cell>
          <cell r="D1436" t="str">
            <v>Anil</v>
          </cell>
          <cell r="E1436" t="str">
            <v>Certified</v>
          </cell>
          <cell r="F1436">
            <v>44884</v>
          </cell>
          <cell r="G1436">
            <v>44884</v>
          </cell>
          <cell r="H1436">
            <v>44884</v>
          </cell>
        </row>
        <row r="1437">
          <cell r="C1437" t="str">
            <v>QJFMTS22235882</v>
          </cell>
          <cell r="D1437" t="str">
            <v>Anil</v>
          </cell>
          <cell r="E1437" t="str">
            <v>Certified</v>
          </cell>
          <cell r="F1437">
            <v>44884</v>
          </cell>
          <cell r="G1437">
            <v>44884</v>
          </cell>
          <cell r="H1437">
            <v>44884</v>
          </cell>
        </row>
        <row r="1438">
          <cell r="C1438" t="str">
            <v>QJFMTS22235883</v>
          </cell>
          <cell r="D1438" t="str">
            <v>Anil</v>
          </cell>
          <cell r="E1438" t="str">
            <v>Certified</v>
          </cell>
          <cell r="F1438">
            <v>44884</v>
          </cell>
          <cell r="G1438">
            <v>44884</v>
          </cell>
          <cell r="H1438">
            <v>44884</v>
          </cell>
        </row>
        <row r="1439">
          <cell r="C1439" t="str">
            <v>QJFMTS22235933</v>
          </cell>
          <cell r="D1439" t="str">
            <v>Anil</v>
          </cell>
          <cell r="E1439" t="str">
            <v>Certified</v>
          </cell>
          <cell r="F1439">
            <v>44884</v>
          </cell>
          <cell r="G1439">
            <v>44884</v>
          </cell>
          <cell r="H1439">
            <v>44884</v>
          </cell>
        </row>
        <row r="1440">
          <cell r="C1440" t="str">
            <v>QJFMTS22235756</v>
          </cell>
          <cell r="D1440" t="str">
            <v>Anil</v>
          </cell>
          <cell r="E1440" t="str">
            <v>Certified</v>
          </cell>
          <cell r="F1440">
            <v>44884</v>
          </cell>
          <cell r="G1440">
            <v>44884</v>
          </cell>
          <cell r="H1440">
            <v>44884</v>
          </cell>
        </row>
        <row r="1441">
          <cell r="C1441" t="str">
            <v>QJFMTS22235660</v>
          </cell>
          <cell r="D1441" t="str">
            <v>Anil</v>
          </cell>
          <cell r="E1441" t="str">
            <v>Certified</v>
          </cell>
          <cell r="F1441">
            <v>44884</v>
          </cell>
          <cell r="G1441">
            <v>44884</v>
          </cell>
          <cell r="H1441">
            <v>44884</v>
          </cell>
        </row>
        <row r="1442">
          <cell r="C1442" t="str">
            <v>QJFMTS22235803</v>
          </cell>
          <cell r="D1442" t="str">
            <v>Anil</v>
          </cell>
          <cell r="E1442" t="str">
            <v>Certified</v>
          </cell>
          <cell r="F1442">
            <v>44884</v>
          </cell>
          <cell r="G1442">
            <v>44884</v>
          </cell>
          <cell r="H1442">
            <v>44884</v>
          </cell>
        </row>
        <row r="1443">
          <cell r="C1443" t="str">
            <v>QJFMTS22234975</v>
          </cell>
          <cell r="D1443" t="str">
            <v>Shankar</v>
          </cell>
          <cell r="E1443" t="str">
            <v>Certified</v>
          </cell>
          <cell r="F1443">
            <v>44884</v>
          </cell>
          <cell r="G1443">
            <v>44884</v>
          </cell>
          <cell r="H1443">
            <v>44884</v>
          </cell>
        </row>
        <row r="1444">
          <cell r="C1444" t="str">
            <v>QJFMTS22235305</v>
          </cell>
          <cell r="D1444" t="str">
            <v>Shankar</v>
          </cell>
          <cell r="E1444" t="str">
            <v>Certified</v>
          </cell>
          <cell r="F1444">
            <v>44884</v>
          </cell>
          <cell r="G1444">
            <v>44884</v>
          </cell>
          <cell r="H1444">
            <v>44884</v>
          </cell>
        </row>
        <row r="1445">
          <cell r="C1445" t="str">
            <v>QJFMTS22235873</v>
          </cell>
          <cell r="D1445" t="str">
            <v>Shankar</v>
          </cell>
          <cell r="E1445" t="str">
            <v>Certified</v>
          </cell>
          <cell r="F1445">
            <v>44884</v>
          </cell>
          <cell r="G1445">
            <v>44884</v>
          </cell>
          <cell r="H1445">
            <v>44884</v>
          </cell>
        </row>
        <row r="1446">
          <cell r="C1446" t="str">
            <v>QJFMTS22234993</v>
          </cell>
          <cell r="D1446" t="str">
            <v>Shankar</v>
          </cell>
          <cell r="E1446" t="str">
            <v>Certified</v>
          </cell>
          <cell r="F1446">
            <v>44884</v>
          </cell>
          <cell r="G1446">
            <v>44884</v>
          </cell>
          <cell r="H1446">
            <v>44884</v>
          </cell>
        </row>
        <row r="1447">
          <cell r="C1447" t="str">
            <v>QJFMTS22236275</v>
          </cell>
          <cell r="D1447" t="str">
            <v>Pavan</v>
          </cell>
          <cell r="E1447" t="str">
            <v>Certified</v>
          </cell>
          <cell r="F1447">
            <v>44884</v>
          </cell>
          <cell r="G1447">
            <v>44884</v>
          </cell>
          <cell r="H1447">
            <v>44884</v>
          </cell>
        </row>
        <row r="1448">
          <cell r="C1448" t="str">
            <v>QJFMTS22234045</v>
          </cell>
          <cell r="D1448" t="str">
            <v>Syam</v>
          </cell>
          <cell r="E1448" t="str">
            <v>Certified</v>
          </cell>
          <cell r="F1448">
            <v>44884</v>
          </cell>
          <cell r="G1448">
            <v>44886</v>
          </cell>
          <cell r="H1448">
            <v>44888</v>
          </cell>
        </row>
        <row r="1449">
          <cell r="C1449" t="str">
            <v>QJFMTS22235807</v>
          </cell>
          <cell r="D1449" t="str">
            <v>Shankar</v>
          </cell>
          <cell r="E1449" t="str">
            <v>Certified</v>
          </cell>
          <cell r="F1449">
            <v>44884</v>
          </cell>
          <cell r="G1449">
            <v>44884</v>
          </cell>
          <cell r="H1449">
            <v>44884</v>
          </cell>
        </row>
        <row r="1450">
          <cell r="C1450" t="str">
            <v>QJFMTS22235749</v>
          </cell>
          <cell r="D1450" t="str">
            <v>Amarendar</v>
          </cell>
          <cell r="E1450" t="str">
            <v>Certified</v>
          </cell>
          <cell r="F1450">
            <v>44884</v>
          </cell>
          <cell r="G1450">
            <v>44886</v>
          </cell>
          <cell r="H1450">
            <v>44887</v>
          </cell>
        </row>
        <row r="1451">
          <cell r="C1451" t="str">
            <v>QJFMTS22235208</v>
          </cell>
          <cell r="D1451" t="str">
            <v>Amarendar</v>
          </cell>
          <cell r="E1451" t="str">
            <v>Certified</v>
          </cell>
          <cell r="F1451">
            <v>44884</v>
          </cell>
          <cell r="G1451">
            <v>44886</v>
          </cell>
          <cell r="H1451">
            <v>44886</v>
          </cell>
        </row>
        <row r="1452">
          <cell r="C1452" t="str">
            <v>QJFMTS22234654</v>
          </cell>
          <cell r="D1452" t="str">
            <v>T Harish</v>
          </cell>
          <cell r="E1452" t="str">
            <v>Certified</v>
          </cell>
          <cell r="F1452">
            <v>44884</v>
          </cell>
          <cell r="G1452">
            <v>44884</v>
          </cell>
          <cell r="H1452">
            <v>44886</v>
          </cell>
        </row>
        <row r="1453">
          <cell r="C1453" t="str">
            <v>QJFMTS22236004</v>
          </cell>
          <cell r="D1453" t="str">
            <v>T Harish</v>
          </cell>
          <cell r="E1453" t="str">
            <v>Certified</v>
          </cell>
          <cell r="F1453">
            <v>44884</v>
          </cell>
          <cell r="G1453">
            <v>44884</v>
          </cell>
          <cell r="H1453">
            <v>44886</v>
          </cell>
        </row>
        <row r="1454">
          <cell r="C1454" t="str">
            <v>QJFMTS22236181</v>
          </cell>
          <cell r="D1454" t="str">
            <v>T Harish</v>
          </cell>
          <cell r="E1454" t="str">
            <v>Certified</v>
          </cell>
          <cell r="F1454">
            <v>44884</v>
          </cell>
          <cell r="G1454">
            <v>44884</v>
          </cell>
          <cell r="H1454">
            <v>44886</v>
          </cell>
        </row>
        <row r="1455">
          <cell r="C1455" t="str">
            <v>QJFMTS22233575</v>
          </cell>
          <cell r="D1455" t="str">
            <v>T Harish</v>
          </cell>
          <cell r="E1455" t="str">
            <v>Certified</v>
          </cell>
          <cell r="F1455">
            <v>44884</v>
          </cell>
          <cell r="G1455">
            <v>44884</v>
          </cell>
          <cell r="H1455">
            <v>44886</v>
          </cell>
        </row>
        <row r="1456">
          <cell r="C1456" t="str">
            <v>QJFMTS22236000</v>
          </cell>
          <cell r="D1456" t="str">
            <v>Pavan</v>
          </cell>
          <cell r="E1456" t="str">
            <v>Certified</v>
          </cell>
          <cell r="F1456">
            <v>44884</v>
          </cell>
          <cell r="G1456">
            <v>44886</v>
          </cell>
          <cell r="H1456">
            <v>44886</v>
          </cell>
        </row>
        <row r="1457">
          <cell r="C1457" t="str">
            <v>QJFMTS22234373</v>
          </cell>
          <cell r="D1457" t="str">
            <v>T Harish</v>
          </cell>
          <cell r="E1457" t="str">
            <v>Certified</v>
          </cell>
          <cell r="F1457">
            <v>44884</v>
          </cell>
          <cell r="G1457">
            <v>44884</v>
          </cell>
          <cell r="H1457">
            <v>44886</v>
          </cell>
        </row>
        <row r="1458">
          <cell r="C1458" t="str">
            <v>QJFMTS22236138</v>
          </cell>
          <cell r="D1458" t="str">
            <v>Amarendar</v>
          </cell>
          <cell r="E1458" t="str">
            <v>Certified</v>
          </cell>
          <cell r="F1458">
            <v>44884</v>
          </cell>
          <cell r="G1458">
            <v>44886</v>
          </cell>
          <cell r="H1458">
            <v>44886</v>
          </cell>
        </row>
        <row r="1459">
          <cell r="C1459" t="str">
            <v>QJFMTS22235713</v>
          </cell>
          <cell r="D1459" t="str">
            <v>Shankar</v>
          </cell>
          <cell r="E1459" t="str">
            <v>Certified</v>
          </cell>
          <cell r="F1459">
            <v>44884</v>
          </cell>
          <cell r="G1459">
            <v>44884</v>
          </cell>
          <cell r="H1459">
            <v>44886</v>
          </cell>
        </row>
        <row r="1460">
          <cell r="C1460" t="str">
            <v>QJFMTS22236274</v>
          </cell>
          <cell r="D1460" t="str">
            <v>Shankar</v>
          </cell>
          <cell r="E1460" t="str">
            <v>Certified</v>
          </cell>
          <cell r="F1460">
            <v>44884</v>
          </cell>
          <cell r="G1460">
            <v>44884</v>
          </cell>
          <cell r="H1460">
            <v>44886</v>
          </cell>
        </row>
        <row r="1461">
          <cell r="C1461" t="str">
            <v>QJFMTS22236110</v>
          </cell>
          <cell r="D1461" t="str">
            <v>Shankar</v>
          </cell>
          <cell r="E1461" t="str">
            <v>Certified</v>
          </cell>
          <cell r="F1461">
            <v>44884</v>
          </cell>
          <cell r="G1461">
            <v>44884</v>
          </cell>
          <cell r="H1461">
            <v>44884</v>
          </cell>
        </row>
        <row r="1462">
          <cell r="C1462" t="str">
            <v>QJFMTS22235869</v>
          </cell>
          <cell r="D1462" t="str">
            <v>Shankar</v>
          </cell>
          <cell r="E1462" t="str">
            <v>Certified</v>
          </cell>
          <cell r="F1462">
            <v>44884</v>
          </cell>
          <cell r="G1462">
            <v>44884</v>
          </cell>
          <cell r="H1462">
            <v>44884</v>
          </cell>
        </row>
        <row r="1463">
          <cell r="C1463" t="str">
            <v>QJFMTS22236334</v>
          </cell>
          <cell r="D1463" t="str">
            <v>Shankar</v>
          </cell>
          <cell r="E1463" t="str">
            <v>Certified</v>
          </cell>
          <cell r="F1463">
            <v>44891</v>
          </cell>
          <cell r="G1463">
            <v>44898</v>
          </cell>
          <cell r="H1463">
            <v>44900</v>
          </cell>
        </row>
        <row r="1464">
          <cell r="C1464" t="str">
            <v>QJFMTS22234935</v>
          </cell>
          <cell r="D1464" t="str">
            <v>Shankar</v>
          </cell>
          <cell r="E1464" t="str">
            <v>Certified</v>
          </cell>
          <cell r="F1464">
            <v>44884</v>
          </cell>
          <cell r="G1464">
            <v>44884</v>
          </cell>
          <cell r="H1464">
            <v>44886</v>
          </cell>
        </row>
        <row r="1465">
          <cell r="C1465" t="str">
            <v>QJFMTS22235813</v>
          </cell>
          <cell r="D1465" t="str">
            <v>Amarendar</v>
          </cell>
          <cell r="E1465" t="str">
            <v>Certified</v>
          </cell>
          <cell r="F1465">
            <v>44884</v>
          </cell>
          <cell r="G1465">
            <v>44886</v>
          </cell>
          <cell r="H1465">
            <v>44886</v>
          </cell>
        </row>
        <row r="1466">
          <cell r="C1466" t="str">
            <v>QJFMTS22235052</v>
          </cell>
          <cell r="D1466" t="str">
            <v>Anil</v>
          </cell>
          <cell r="E1466" t="str">
            <v>Certified</v>
          </cell>
          <cell r="F1466">
            <v>44885</v>
          </cell>
          <cell r="G1466">
            <v>44885</v>
          </cell>
          <cell r="H1466">
            <v>44885</v>
          </cell>
        </row>
        <row r="1467">
          <cell r="C1467" t="str">
            <v>QJFMTS22236018</v>
          </cell>
          <cell r="D1467" t="str">
            <v>Pavan</v>
          </cell>
          <cell r="E1467" t="str">
            <v>Certified</v>
          </cell>
          <cell r="F1467">
            <v>44886</v>
          </cell>
          <cell r="G1467">
            <v>44886</v>
          </cell>
          <cell r="H1467">
            <v>44886</v>
          </cell>
        </row>
        <row r="1468">
          <cell r="C1468" t="str">
            <v>QJFMTS22232507</v>
          </cell>
          <cell r="D1468" t="str">
            <v>Syam</v>
          </cell>
          <cell r="E1468" t="str">
            <v>Certified</v>
          </cell>
          <cell r="F1468">
            <v>44886</v>
          </cell>
          <cell r="G1468">
            <v>44886</v>
          </cell>
          <cell r="H1468">
            <v>44888</v>
          </cell>
        </row>
        <row r="1469">
          <cell r="C1469" t="str">
            <v>QJFMTS22235830</v>
          </cell>
          <cell r="D1469" t="str">
            <v>Shankar</v>
          </cell>
          <cell r="E1469" t="str">
            <v>Certified</v>
          </cell>
          <cell r="F1469">
            <v>44886</v>
          </cell>
          <cell r="G1469">
            <v>44886</v>
          </cell>
          <cell r="H1469">
            <v>44886</v>
          </cell>
        </row>
        <row r="1470">
          <cell r="C1470" t="str">
            <v>QJFMTS22235157</v>
          </cell>
          <cell r="D1470" t="str">
            <v>Shankar</v>
          </cell>
          <cell r="E1470" t="str">
            <v>Certified</v>
          </cell>
          <cell r="F1470">
            <v>44886</v>
          </cell>
          <cell r="G1470">
            <v>44886</v>
          </cell>
          <cell r="H1470">
            <v>44886</v>
          </cell>
        </row>
        <row r="1471">
          <cell r="C1471" t="str">
            <v>QJFMTS22234804</v>
          </cell>
          <cell r="D1471" t="str">
            <v>Syam</v>
          </cell>
          <cell r="E1471" t="str">
            <v>Certified</v>
          </cell>
          <cell r="F1471">
            <v>44886</v>
          </cell>
          <cell r="G1471">
            <v>44886</v>
          </cell>
          <cell r="H1471">
            <v>44887</v>
          </cell>
        </row>
        <row r="1472">
          <cell r="C1472" t="str">
            <v>QJFMTS22236250</v>
          </cell>
          <cell r="D1472" t="str">
            <v>Anil</v>
          </cell>
          <cell r="E1472" t="str">
            <v>Certified</v>
          </cell>
          <cell r="F1472">
            <v>44886</v>
          </cell>
          <cell r="G1472">
            <v>44886</v>
          </cell>
          <cell r="H1472">
            <v>44886</v>
          </cell>
        </row>
        <row r="1473">
          <cell r="C1473" t="str">
            <v>QJFMTS22236251</v>
          </cell>
          <cell r="D1473" t="str">
            <v>Anil</v>
          </cell>
          <cell r="E1473" t="str">
            <v>Certified</v>
          </cell>
          <cell r="F1473">
            <v>44886</v>
          </cell>
          <cell r="G1473">
            <v>44886</v>
          </cell>
          <cell r="H1473">
            <v>44886</v>
          </cell>
        </row>
        <row r="1474">
          <cell r="C1474" t="str">
            <v>QJFMTS22235111</v>
          </cell>
          <cell r="D1474" t="str">
            <v>Anil</v>
          </cell>
          <cell r="E1474" t="str">
            <v>Certified</v>
          </cell>
          <cell r="F1474">
            <v>44886</v>
          </cell>
          <cell r="G1474">
            <v>44886</v>
          </cell>
          <cell r="H1474">
            <v>44886</v>
          </cell>
        </row>
        <row r="1475">
          <cell r="C1475" t="str">
            <v>QJFMTS22233191</v>
          </cell>
          <cell r="D1475" t="str">
            <v>Amarendar</v>
          </cell>
          <cell r="E1475" t="str">
            <v>Certified</v>
          </cell>
          <cell r="F1475">
            <v>44886</v>
          </cell>
          <cell r="G1475">
            <v>44886</v>
          </cell>
          <cell r="H1475">
            <v>44887</v>
          </cell>
        </row>
        <row r="1476">
          <cell r="C1476" t="str">
            <v>QJFMTS22236060</v>
          </cell>
          <cell r="D1476" t="str">
            <v>T Harish</v>
          </cell>
          <cell r="E1476" t="str">
            <v>Certified</v>
          </cell>
          <cell r="F1476">
            <v>44887</v>
          </cell>
          <cell r="G1476">
            <v>44887</v>
          </cell>
          <cell r="H1476">
            <v>44887</v>
          </cell>
        </row>
        <row r="1477">
          <cell r="C1477" t="str">
            <v>QJFMTS22233795</v>
          </cell>
          <cell r="D1477" t="str">
            <v>Shankar</v>
          </cell>
          <cell r="E1477" t="str">
            <v>Certified</v>
          </cell>
          <cell r="F1477">
            <v>44888</v>
          </cell>
          <cell r="G1477">
            <v>44888</v>
          </cell>
          <cell r="H1477">
            <v>44888</v>
          </cell>
        </row>
        <row r="1478">
          <cell r="C1478" t="str">
            <v>QJFMTS22234662</v>
          </cell>
          <cell r="D1478" t="str">
            <v>Shankar</v>
          </cell>
          <cell r="E1478" t="str">
            <v>Certified</v>
          </cell>
          <cell r="F1478">
            <v>44888</v>
          </cell>
          <cell r="G1478">
            <v>44888</v>
          </cell>
          <cell r="H1478">
            <v>44888</v>
          </cell>
        </row>
        <row r="1479">
          <cell r="C1479" t="str">
            <v>QJFMTS22236109</v>
          </cell>
          <cell r="D1479" t="str">
            <v>Shankar</v>
          </cell>
          <cell r="E1479" t="str">
            <v>Certified</v>
          </cell>
          <cell r="F1479">
            <v>44888</v>
          </cell>
          <cell r="G1479">
            <v>44888</v>
          </cell>
          <cell r="H1479">
            <v>44888</v>
          </cell>
        </row>
        <row r="1480">
          <cell r="C1480" t="str">
            <v>QJFMTS22235877</v>
          </cell>
          <cell r="D1480" t="str">
            <v>Shankar</v>
          </cell>
          <cell r="E1480" t="str">
            <v>Certified</v>
          </cell>
          <cell r="F1480">
            <v>44888</v>
          </cell>
          <cell r="G1480">
            <v>44898</v>
          </cell>
          <cell r="H1480">
            <v>44888</v>
          </cell>
        </row>
        <row r="1481">
          <cell r="C1481" t="str">
            <v>QJFMTS22236217</v>
          </cell>
          <cell r="D1481" t="str">
            <v>Pavan</v>
          </cell>
          <cell r="E1481" t="str">
            <v>Certified</v>
          </cell>
          <cell r="F1481">
            <v>44888</v>
          </cell>
          <cell r="G1481">
            <v>44888</v>
          </cell>
          <cell r="H1481">
            <v>44888</v>
          </cell>
        </row>
        <row r="1482">
          <cell r="C1482" t="str">
            <v>QJFMTS22236391</v>
          </cell>
          <cell r="D1482" t="str">
            <v>Syam</v>
          </cell>
          <cell r="E1482" t="str">
            <v>Certified</v>
          </cell>
          <cell r="F1482">
            <v>44888</v>
          </cell>
          <cell r="G1482">
            <v>44888</v>
          </cell>
          <cell r="H1482">
            <v>44888</v>
          </cell>
        </row>
        <row r="1483">
          <cell r="C1483" t="str">
            <v>QJFMTS22232074</v>
          </cell>
          <cell r="D1483" t="str">
            <v>Syam</v>
          </cell>
          <cell r="E1483" t="str">
            <v>Certified</v>
          </cell>
          <cell r="F1483">
            <v>44888</v>
          </cell>
          <cell r="G1483">
            <v>44888</v>
          </cell>
          <cell r="H1483">
            <v>44888</v>
          </cell>
        </row>
        <row r="1484">
          <cell r="C1484" t="str">
            <v>QJFMTS22236406</v>
          </cell>
          <cell r="D1484" t="str">
            <v>Syam</v>
          </cell>
          <cell r="E1484" t="str">
            <v>Certified</v>
          </cell>
          <cell r="F1484">
            <v>44888</v>
          </cell>
          <cell r="G1484">
            <v>44888</v>
          </cell>
          <cell r="H1484">
            <v>44888</v>
          </cell>
        </row>
        <row r="1485">
          <cell r="C1485" t="str">
            <v>QJFMTS22235101</v>
          </cell>
          <cell r="D1485" t="str">
            <v>Amarendar</v>
          </cell>
          <cell r="E1485" t="str">
            <v>Certified</v>
          </cell>
          <cell r="F1485">
            <v>44888</v>
          </cell>
          <cell r="G1485">
            <v>44888</v>
          </cell>
          <cell r="H1485">
            <v>44888</v>
          </cell>
        </row>
        <row r="1486">
          <cell r="C1486" t="str">
            <v>QJFMTS22235338</v>
          </cell>
          <cell r="D1486" t="str">
            <v>Syam</v>
          </cell>
          <cell r="E1486" t="str">
            <v>Certified</v>
          </cell>
          <cell r="F1486">
            <v>44888</v>
          </cell>
          <cell r="G1486">
            <v>44888</v>
          </cell>
          <cell r="H1486">
            <v>44888</v>
          </cell>
        </row>
        <row r="1487">
          <cell r="C1487" t="str">
            <v>QJFMTS22235226</v>
          </cell>
          <cell r="D1487" t="str">
            <v>Syam</v>
          </cell>
          <cell r="E1487" t="str">
            <v>Certified</v>
          </cell>
          <cell r="F1487">
            <v>44888</v>
          </cell>
          <cell r="G1487">
            <v>44888</v>
          </cell>
          <cell r="H1487">
            <v>44888</v>
          </cell>
        </row>
        <row r="1488">
          <cell r="C1488" t="str">
            <v>QJFMTS22236344</v>
          </cell>
          <cell r="D1488" t="str">
            <v>T Harish</v>
          </cell>
          <cell r="E1488" t="str">
            <v>Certified</v>
          </cell>
          <cell r="F1488">
            <v>44890</v>
          </cell>
          <cell r="G1488">
            <v>44890</v>
          </cell>
          <cell r="H1488">
            <v>44893</v>
          </cell>
        </row>
        <row r="1489">
          <cell r="C1489" t="str">
            <v>QJFMTS22236233</v>
          </cell>
          <cell r="D1489" t="str">
            <v>Shankar</v>
          </cell>
          <cell r="E1489" t="str">
            <v>Certified</v>
          </cell>
          <cell r="F1489">
            <v>44890</v>
          </cell>
          <cell r="G1489">
            <v>44890</v>
          </cell>
          <cell r="H1489">
            <v>44891</v>
          </cell>
        </row>
        <row r="1490">
          <cell r="C1490" t="str">
            <v>QJFMTS22236234</v>
          </cell>
          <cell r="D1490" t="str">
            <v>Shankar</v>
          </cell>
          <cell r="E1490" t="str">
            <v>Certified</v>
          </cell>
          <cell r="F1490">
            <v>44890</v>
          </cell>
          <cell r="G1490">
            <v>44890</v>
          </cell>
          <cell r="H1490">
            <v>44891</v>
          </cell>
        </row>
        <row r="1491">
          <cell r="C1491" t="str">
            <v>QJFMTS22236395</v>
          </cell>
          <cell r="D1491" t="str">
            <v>Rajesh</v>
          </cell>
          <cell r="E1491" t="str">
            <v>Certified</v>
          </cell>
          <cell r="F1491">
            <v>44890</v>
          </cell>
          <cell r="G1491">
            <v>44898</v>
          </cell>
          <cell r="H1491">
            <v>44898</v>
          </cell>
        </row>
        <row r="1492">
          <cell r="C1492" t="str">
            <v>QJFMTS22234520</v>
          </cell>
          <cell r="D1492" t="str">
            <v>Amarendar</v>
          </cell>
          <cell r="E1492" t="str">
            <v>Certified</v>
          </cell>
          <cell r="F1492">
            <v>44890</v>
          </cell>
          <cell r="G1492">
            <v>44890</v>
          </cell>
          <cell r="H1492">
            <v>44891</v>
          </cell>
        </row>
        <row r="1493">
          <cell r="C1493" t="str">
            <v>QJFMTS22236173</v>
          </cell>
          <cell r="D1493" t="str">
            <v>Rajesh</v>
          </cell>
          <cell r="E1493" t="str">
            <v>Certified</v>
          </cell>
          <cell r="F1493">
            <v>44890</v>
          </cell>
          <cell r="G1493">
            <v>44890</v>
          </cell>
          <cell r="H1493">
            <v>44891</v>
          </cell>
        </row>
        <row r="1494">
          <cell r="C1494" t="str">
            <v>QJFMTS22235916</v>
          </cell>
          <cell r="D1494" t="str">
            <v>Amarendar</v>
          </cell>
          <cell r="E1494" t="str">
            <v>Certified</v>
          </cell>
          <cell r="F1494">
            <v>44890</v>
          </cell>
          <cell r="G1494">
            <v>44890</v>
          </cell>
          <cell r="H1494">
            <v>44891</v>
          </cell>
        </row>
        <row r="1495">
          <cell r="C1495" t="str">
            <v>QJFMTS22236153</v>
          </cell>
          <cell r="D1495" t="str">
            <v>Nagaraju</v>
          </cell>
          <cell r="E1495" t="str">
            <v>Certified</v>
          </cell>
          <cell r="F1495">
            <v>44891</v>
          </cell>
          <cell r="G1495">
            <v>44891</v>
          </cell>
          <cell r="H1495">
            <v>44897</v>
          </cell>
        </row>
        <row r="1496">
          <cell r="C1496" t="str">
            <v>QJFMTS22236059</v>
          </cell>
          <cell r="D1496" t="str">
            <v>Nagaraju</v>
          </cell>
          <cell r="E1496" t="str">
            <v>Certified</v>
          </cell>
          <cell r="F1496">
            <v>44891</v>
          </cell>
          <cell r="G1496">
            <v>44891</v>
          </cell>
          <cell r="H1496">
            <v>44897</v>
          </cell>
        </row>
        <row r="1497">
          <cell r="C1497" t="str">
            <v>QJFMTS22235943</v>
          </cell>
          <cell r="D1497" t="str">
            <v>Syam</v>
          </cell>
          <cell r="E1497" t="str">
            <v>Certified</v>
          </cell>
          <cell r="F1497">
            <v>44891</v>
          </cell>
          <cell r="G1497">
            <v>44898</v>
          </cell>
          <cell r="H1497">
            <v>44901</v>
          </cell>
        </row>
        <row r="1498">
          <cell r="C1498" t="str">
            <v>QJFMTS22235471</v>
          </cell>
          <cell r="D1498" t="str">
            <v>Syam</v>
          </cell>
          <cell r="E1498" t="str">
            <v>Certified</v>
          </cell>
          <cell r="F1498">
            <v>44891</v>
          </cell>
          <cell r="G1498">
            <v>44898</v>
          </cell>
          <cell r="H1498">
            <v>44901</v>
          </cell>
        </row>
        <row r="1499">
          <cell r="C1499" t="str">
            <v>QJFMTS22236058</v>
          </cell>
          <cell r="D1499" t="str">
            <v>Pavan</v>
          </cell>
          <cell r="E1499" t="str">
            <v>Certified</v>
          </cell>
          <cell r="F1499">
            <v>44891</v>
          </cell>
          <cell r="G1499">
            <v>44891</v>
          </cell>
          <cell r="H1499">
            <v>44893</v>
          </cell>
        </row>
        <row r="1500">
          <cell r="C1500" t="str">
            <v>QJFMTS22236281</v>
          </cell>
          <cell r="D1500" t="str">
            <v>Pavan</v>
          </cell>
          <cell r="E1500" t="str">
            <v>Certified</v>
          </cell>
          <cell r="F1500">
            <v>44891</v>
          </cell>
          <cell r="G1500">
            <v>44891</v>
          </cell>
          <cell r="H1500">
            <v>44893</v>
          </cell>
        </row>
        <row r="1501">
          <cell r="C1501" t="str">
            <v>QJFMTS22236055</v>
          </cell>
          <cell r="D1501" t="str">
            <v>Pavan</v>
          </cell>
          <cell r="E1501" t="str">
            <v>Certified</v>
          </cell>
          <cell r="F1501">
            <v>44891</v>
          </cell>
          <cell r="G1501">
            <v>44891</v>
          </cell>
          <cell r="H1501">
            <v>44893</v>
          </cell>
        </row>
        <row r="1502">
          <cell r="C1502" t="str">
            <v>QJFMTS22235234</v>
          </cell>
          <cell r="D1502" t="str">
            <v>Anil</v>
          </cell>
          <cell r="E1502" t="str">
            <v>Certified</v>
          </cell>
          <cell r="F1502">
            <v>44891</v>
          </cell>
          <cell r="G1502">
            <v>44891</v>
          </cell>
          <cell r="H1502">
            <v>44893</v>
          </cell>
        </row>
        <row r="1503">
          <cell r="C1503" t="str">
            <v>QJFMTS22235655</v>
          </cell>
          <cell r="D1503" t="str">
            <v>Anil</v>
          </cell>
          <cell r="E1503" t="str">
            <v>Certified</v>
          </cell>
          <cell r="F1503">
            <v>44891</v>
          </cell>
          <cell r="G1503">
            <v>44891</v>
          </cell>
          <cell r="H1503">
            <v>44893</v>
          </cell>
        </row>
        <row r="1504">
          <cell r="C1504" t="str">
            <v>QJFMTS22235904</v>
          </cell>
          <cell r="D1504" t="str">
            <v>Anil</v>
          </cell>
          <cell r="E1504" t="str">
            <v>Certified</v>
          </cell>
          <cell r="F1504">
            <v>44891</v>
          </cell>
          <cell r="G1504">
            <v>44891</v>
          </cell>
          <cell r="H1504">
            <v>44893</v>
          </cell>
        </row>
        <row r="1505">
          <cell r="C1505" t="str">
            <v>QJFMTS22236133</v>
          </cell>
          <cell r="D1505" t="str">
            <v>Syam</v>
          </cell>
          <cell r="E1505" t="str">
            <v>Certified</v>
          </cell>
          <cell r="F1505">
            <v>44891</v>
          </cell>
          <cell r="G1505">
            <v>44891</v>
          </cell>
          <cell r="H1505">
            <v>44893</v>
          </cell>
        </row>
        <row r="1506">
          <cell r="C1506" t="str">
            <v>QJFMTS22235844</v>
          </cell>
          <cell r="D1506" t="str">
            <v>Pavan</v>
          </cell>
          <cell r="E1506" t="str">
            <v>Certified</v>
          </cell>
          <cell r="F1506">
            <v>44893</v>
          </cell>
          <cell r="G1506">
            <v>44893</v>
          </cell>
          <cell r="H1506">
            <v>44893</v>
          </cell>
        </row>
        <row r="1507">
          <cell r="C1507" t="str">
            <v>QJFMTS22236267</v>
          </cell>
          <cell r="D1507" t="str">
            <v>T Harish</v>
          </cell>
          <cell r="E1507" t="str">
            <v>Certified</v>
          </cell>
          <cell r="F1507">
            <v>44894</v>
          </cell>
          <cell r="G1507">
            <v>44894</v>
          </cell>
          <cell r="H1507">
            <v>44894</v>
          </cell>
        </row>
        <row r="1508">
          <cell r="C1508" t="str">
            <v>QJFMTS22236266</v>
          </cell>
          <cell r="D1508" t="str">
            <v>T Harish</v>
          </cell>
          <cell r="E1508" t="str">
            <v>Certified</v>
          </cell>
          <cell r="F1508">
            <v>44894</v>
          </cell>
          <cell r="G1508">
            <v>44894</v>
          </cell>
          <cell r="H1508">
            <v>44894</v>
          </cell>
        </row>
        <row r="1509">
          <cell r="C1509" t="str">
            <v>QJFMTS22236454</v>
          </cell>
          <cell r="D1509" t="str">
            <v>T Harish</v>
          </cell>
          <cell r="E1509" t="str">
            <v>Certified</v>
          </cell>
          <cell r="F1509">
            <v>44894</v>
          </cell>
          <cell r="G1509">
            <v>44894</v>
          </cell>
          <cell r="H1509">
            <v>44894</v>
          </cell>
        </row>
        <row r="1510">
          <cell r="C1510" t="str">
            <v>QJFMTS22235477</v>
          </cell>
          <cell r="D1510" t="str">
            <v>Pavan</v>
          </cell>
          <cell r="E1510" t="str">
            <v>Certified</v>
          </cell>
          <cell r="F1510">
            <v>44894</v>
          </cell>
          <cell r="G1510">
            <v>44894</v>
          </cell>
          <cell r="H1510">
            <v>44894</v>
          </cell>
        </row>
        <row r="1511">
          <cell r="C1511" t="str">
            <v>QJFMTS22236300</v>
          </cell>
          <cell r="D1511" t="str">
            <v>Anil</v>
          </cell>
          <cell r="E1511" t="str">
            <v>Certified</v>
          </cell>
          <cell r="F1511">
            <v>44894</v>
          </cell>
          <cell r="G1511">
            <v>44894</v>
          </cell>
          <cell r="H1511">
            <v>44894</v>
          </cell>
        </row>
        <row r="1512">
          <cell r="C1512" t="str">
            <v>QJFMTS22236472</v>
          </cell>
          <cell r="D1512" t="str">
            <v>Pavan</v>
          </cell>
          <cell r="E1512" t="str">
            <v>Certified</v>
          </cell>
          <cell r="F1512">
            <v>44894</v>
          </cell>
          <cell r="G1512">
            <v>44894</v>
          </cell>
          <cell r="H1512">
            <v>44894</v>
          </cell>
        </row>
        <row r="1513">
          <cell r="C1513" t="str">
            <v>QJFMTS22236418</v>
          </cell>
          <cell r="D1513" t="str">
            <v>Rajesh</v>
          </cell>
          <cell r="E1513" t="str">
            <v>Certified</v>
          </cell>
          <cell r="F1513">
            <v>44894</v>
          </cell>
          <cell r="G1513">
            <v>44894</v>
          </cell>
          <cell r="H1513">
            <v>44894</v>
          </cell>
        </row>
        <row r="1514">
          <cell r="C1514" t="str">
            <v>QJFMTS22236238</v>
          </cell>
          <cell r="D1514" t="str">
            <v>Anil</v>
          </cell>
          <cell r="E1514" t="str">
            <v>Certified</v>
          </cell>
          <cell r="F1514">
            <v>44894</v>
          </cell>
          <cell r="G1514">
            <v>44894</v>
          </cell>
          <cell r="H1514">
            <v>44894</v>
          </cell>
        </row>
        <row r="1515">
          <cell r="C1515" t="str">
            <v>QJFMTS22236552</v>
          </cell>
          <cell r="D1515" t="str">
            <v>Anil</v>
          </cell>
          <cell r="E1515" t="str">
            <v>Certified</v>
          </cell>
          <cell r="F1515">
            <v>44894</v>
          </cell>
          <cell r="G1515">
            <v>44894</v>
          </cell>
          <cell r="H1515">
            <v>44894</v>
          </cell>
        </row>
        <row r="1516">
          <cell r="C1516" t="str">
            <v>QJFMTS22236558</v>
          </cell>
          <cell r="D1516" t="str">
            <v>Anil</v>
          </cell>
          <cell r="E1516" t="str">
            <v>Certified</v>
          </cell>
          <cell r="F1516">
            <v>44894</v>
          </cell>
          <cell r="G1516">
            <v>44894</v>
          </cell>
          <cell r="H1516">
            <v>44894</v>
          </cell>
        </row>
        <row r="1517">
          <cell r="C1517" t="str">
            <v>QJFMTS22236557</v>
          </cell>
          <cell r="D1517" t="str">
            <v>Anil</v>
          </cell>
          <cell r="E1517" t="str">
            <v>Certified</v>
          </cell>
          <cell r="F1517">
            <v>44894</v>
          </cell>
          <cell r="G1517">
            <v>44894</v>
          </cell>
          <cell r="H1517">
            <v>44894</v>
          </cell>
        </row>
        <row r="1518">
          <cell r="C1518" t="str">
            <v>QJFMTS22236279</v>
          </cell>
          <cell r="D1518" t="str">
            <v>Rajesh</v>
          </cell>
          <cell r="E1518" t="str">
            <v>Certified</v>
          </cell>
          <cell r="F1518">
            <v>44894</v>
          </cell>
          <cell r="G1518">
            <v>44894</v>
          </cell>
          <cell r="H1518">
            <v>44894</v>
          </cell>
        </row>
        <row r="1519">
          <cell r="C1519" t="str">
            <v>QJFMTS22236167</v>
          </cell>
          <cell r="D1519" t="str">
            <v>Anil</v>
          </cell>
          <cell r="E1519" t="str">
            <v>Certified</v>
          </cell>
          <cell r="F1519">
            <v>44894</v>
          </cell>
          <cell r="G1519">
            <v>44894</v>
          </cell>
          <cell r="H1519">
            <v>44894</v>
          </cell>
        </row>
        <row r="1520">
          <cell r="C1520" t="str">
            <v>QJFMTS22236277</v>
          </cell>
          <cell r="D1520" t="str">
            <v>Pavan</v>
          </cell>
          <cell r="E1520" t="str">
            <v>Certified</v>
          </cell>
          <cell r="F1520">
            <v>44894</v>
          </cell>
          <cell r="G1520">
            <v>44894</v>
          </cell>
          <cell r="H1520">
            <v>44894</v>
          </cell>
        </row>
        <row r="1521">
          <cell r="C1521" t="str">
            <v>QJFMTS22236518</v>
          </cell>
          <cell r="D1521" t="str">
            <v>Syam</v>
          </cell>
          <cell r="E1521" t="str">
            <v>Certified</v>
          </cell>
          <cell r="F1521">
            <v>44895</v>
          </cell>
          <cell r="G1521">
            <v>44902</v>
          </cell>
          <cell r="H1521">
            <v>44907</v>
          </cell>
        </row>
        <row r="1522">
          <cell r="C1522" t="str">
            <v>QJFMTS22235714</v>
          </cell>
          <cell r="D1522" t="str">
            <v>Shankar</v>
          </cell>
          <cell r="E1522" t="str">
            <v>Certified</v>
          </cell>
          <cell r="F1522">
            <v>44898</v>
          </cell>
          <cell r="G1522">
            <v>44898</v>
          </cell>
          <cell r="H1522">
            <v>44900</v>
          </cell>
        </row>
        <row r="1523">
          <cell r="C1523" t="str">
            <v>QJFMTS22236501</v>
          </cell>
          <cell r="D1523" t="str">
            <v>Shankar</v>
          </cell>
          <cell r="E1523" t="str">
            <v>Certified</v>
          </cell>
          <cell r="F1523">
            <v>44895</v>
          </cell>
          <cell r="G1523">
            <v>44895</v>
          </cell>
          <cell r="H1523">
            <v>44896</v>
          </cell>
        </row>
        <row r="1524">
          <cell r="C1524" t="str">
            <v>QJFMTS22236719</v>
          </cell>
          <cell r="D1524" t="str">
            <v>Shankar</v>
          </cell>
          <cell r="E1524" t="str">
            <v>Certified</v>
          </cell>
          <cell r="F1524">
            <v>44895</v>
          </cell>
          <cell r="G1524">
            <v>44895</v>
          </cell>
          <cell r="H1524">
            <v>44896</v>
          </cell>
        </row>
        <row r="1525">
          <cell r="C1525" t="str">
            <v>QJFMTS22236249</v>
          </cell>
          <cell r="D1525" t="str">
            <v>Rajesh</v>
          </cell>
          <cell r="E1525" t="str">
            <v>Certified</v>
          </cell>
          <cell r="F1525">
            <v>44895</v>
          </cell>
          <cell r="G1525">
            <v>44895</v>
          </cell>
          <cell r="H1525">
            <v>44896</v>
          </cell>
        </row>
        <row r="1526">
          <cell r="C1526" t="str">
            <v>QJFMTS22236258</v>
          </cell>
          <cell r="D1526" t="str">
            <v>Shankar</v>
          </cell>
          <cell r="E1526" t="str">
            <v>Certified</v>
          </cell>
          <cell r="F1526">
            <v>44896</v>
          </cell>
          <cell r="G1526">
            <v>44896</v>
          </cell>
          <cell r="H1526">
            <v>44896</v>
          </cell>
        </row>
        <row r="1527">
          <cell r="C1527" t="str">
            <v>QJFMTS22236240</v>
          </cell>
          <cell r="D1527" t="str">
            <v>Anil</v>
          </cell>
          <cell r="E1527" t="str">
            <v>Certified</v>
          </cell>
          <cell r="F1527">
            <v>44896</v>
          </cell>
          <cell r="G1527">
            <v>44896</v>
          </cell>
          <cell r="H1527">
            <v>44896</v>
          </cell>
        </row>
        <row r="1528">
          <cell r="C1528" t="str">
            <v>QJFMTS22236634</v>
          </cell>
          <cell r="D1528" t="str">
            <v>Shankar</v>
          </cell>
          <cell r="E1528" t="str">
            <v>Certified</v>
          </cell>
          <cell r="F1528">
            <v>44896</v>
          </cell>
          <cell r="G1528">
            <v>44896</v>
          </cell>
          <cell r="H1528">
            <v>44897</v>
          </cell>
        </row>
        <row r="1529">
          <cell r="C1529" t="str">
            <v>QJFMTS22234830</v>
          </cell>
          <cell r="D1529" t="str">
            <v>Pavan</v>
          </cell>
          <cell r="E1529" t="str">
            <v>Certified</v>
          </cell>
          <cell r="F1529">
            <v>44896</v>
          </cell>
          <cell r="G1529">
            <v>44898</v>
          </cell>
          <cell r="H1529">
            <v>44900</v>
          </cell>
        </row>
        <row r="1530">
          <cell r="C1530" t="str">
            <v>QJFMTS22236214</v>
          </cell>
          <cell r="D1530" t="str">
            <v>Pavan</v>
          </cell>
          <cell r="E1530" t="str">
            <v>Certified</v>
          </cell>
          <cell r="F1530">
            <v>44896</v>
          </cell>
          <cell r="G1530">
            <v>44898</v>
          </cell>
          <cell r="H1530">
            <v>44900</v>
          </cell>
        </row>
        <row r="1531">
          <cell r="C1531" t="str">
            <v>QJFMTS22235978</v>
          </cell>
          <cell r="D1531" t="str">
            <v>Amarendar</v>
          </cell>
          <cell r="E1531" t="str">
            <v>Certified</v>
          </cell>
          <cell r="F1531">
            <v>44896</v>
          </cell>
          <cell r="G1531">
            <v>44898</v>
          </cell>
          <cell r="H1531">
            <v>44909</v>
          </cell>
        </row>
        <row r="1532">
          <cell r="C1532" t="str">
            <v>QJFMTS22235517</v>
          </cell>
          <cell r="D1532" t="str">
            <v>Syam</v>
          </cell>
          <cell r="E1532" t="str">
            <v>Certified</v>
          </cell>
          <cell r="F1532">
            <v>44896</v>
          </cell>
          <cell r="G1532">
            <v>44896</v>
          </cell>
          <cell r="H1532">
            <v>44901</v>
          </cell>
        </row>
        <row r="1533">
          <cell r="C1533" t="str">
            <v>QJFMTS22235491</v>
          </cell>
          <cell r="D1533" t="str">
            <v>Syam</v>
          </cell>
          <cell r="E1533" t="str">
            <v>Certified</v>
          </cell>
          <cell r="F1533">
            <v>44901</v>
          </cell>
          <cell r="G1533">
            <v>44901</v>
          </cell>
          <cell r="H1533">
            <v>44909</v>
          </cell>
        </row>
        <row r="1534">
          <cell r="C1534" t="str">
            <v>QJFMTS22235861</v>
          </cell>
          <cell r="D1534" t="str">
            <v>Amarendar</v>
          </cell>
          <cell r="E1534" t="str">
            <v>Certified</v>
          </cell>
          <cell r="F1534">
            <v>44896</v>
          </cell>
          <cell r="G1534">
            <v>44898</v>
          </cell>
          <cell r="H1534">
            <v>44909</v>
          </cell>
        </row>
        <row r="1535">
          <cell r="C1535" t="str">
            <v>QJFMTS22235476</v>
          </cell>
          <cell r="D1535" t="str">
            <v>Pavan</v>
          </cell>
          <cell r="E1535" t="str">
            <v>Certified</v>
          </cell>
          <cell r="F1535">
            <v>44897</v>
          </cell>
          <cell r="G1535">
            <v>44898</v>
          </cell>
          <cell r="H1535">
            <v>44900</v>
          </cell>
        </row>
        <row r="1536">
          <cell r="C1536" t="str">
            <v>QJFMTS22235073</v>
          </cell>
          <cell r="D1536" t="str">
            <v>Shankar</v>
          </cell>
          <cell r="E1536" t="str">
            <v>Certified</v>
          </cell>
          <cell r="F1536">
            <v>44897</v>
          </cell>
          <cell r="G1536">
            <v>44897</v>
          </cell>
          <cell r="H1536">
            <v>44897</v>
          </cell>
        </row>
        <row r="1537">
          <cell r="C1537" t="str">
            <v>QJFMTS22236248</v>
          </cell>
          <cell r="D1537" t="str">
            <v>Pavan</v>
          </cell>
          <cell r="E1537" t="str">
            <v>Certified</v>
          </cell>
          <cell r="F1537">
            <v>44897</v>
          </cell>
          <cell r="G1537">
            <v>44898</v>
          </cell>
          <cell r="H1537">
            <v>44900</v>
          </cell>
        </row>
        <row r="1538">
          <cell r="C1538" t="str">
            <v>QJFMTS22234557</v>
          </cell>
          <cell r="D1538" t="str">
            <v>Pavan</v>
          </cell>
          <cell r="E1538" t="str">
            <v>Certified</v>
          </cell>
          <cell r="F1538">
            <v>44897</v>
          </cell>
          <cell r="G1538">
            <v>44898</v>
          </cell>
          <cell r="H1538">
            <v>44900</v>
          </cell>
        </row>
        <row r="1539">
          <cell r="C1539" t="str">
            <v>QJFMTS22236278</v>
          </cell>
          <cell r="D1539" t="str">
            <v>Rajesh</v>
          </cell>
          <cell r="E1539" t="str">
            <v>Certified</v>
          </cell>
          <cell r="F1539">
            <v>44897</v>
          </cell>
          <cell r="G1539">
            <v>44898</v>
          </cell>
          <cell r="H1539">
            <v>44898</v>
          </cell>
        </row>
        <row r="1540">
          <cell r="C1540" t="str">
            <v>QJFMTS22236526</v>
          </cell>
          <cell r="D1540" t="str">
            <v>Pavan</v>
          </cell>
          <cell r="E1540" t="str">
            <v>Certified</v>
          </cell>
          <cell r="F1540">
            <v>44897</v>
          </cell>
          <cell r="G1540">
            <v>44898</v>
          </cell>
          <cell r="H1540">
            <v>44900</v>
          </cell>
        </row>
        <row r="1541">
          <cell r="C1541" t="str">
            <v>QJFMTS22236768</v>
          </cell>
          <cell r="D1541" t="str">
            <v>Rajesh</v>
          </cell>
          <cell r="E1541" t="str">
            <v>Certified</v>
          </cell>
          <cell r="F1541">
            <v>44897</v>
          </cell>
          <cell r="G1541">
            <v>44897</v>
          </cell>
          <cell r="H1541">
            <v>44897</v>
          </cell>
        </row>
        <row r="1542">
          <cell r="C1542" t="str">
            <v>QJFMTS22236555</v>
          </cell>
          <cell r="D1542" t="str">
            <v>Nagaraju</v>
          </cell>
          <cell r="E1542" t="str">
            <v>Certified</v>
          </cell>
          <cell r="F1542">
            <v>44897</v>
          </cell>
          <cell r="G1542">
            <v>44897</v>
          </cell>
          <cell r="H1542">
            <v>44898</v>
          </cell>
        </row>
        <row r="1543">
          <cell r="C1543" t="str">
            <v>QJFMTS22236510</v>
          </cell>
          <cell r="D1543" t="str">
            <v>Nagaraju</v>
          </cell>
          <cell r="E1543" t="str">
            <v>Certified</v>
          </cell>
          <cell r="F1543">
            <v>44897</v>
          </cell>
          <cell r="G1543">
            <v>44897</v>
          </cell>
          <cell r="H1543">
            <v>44897</v>
          </cell>
        </row>
        <row r="1544">
          <cell r="C1544" t="str">
            <v>QJFMTS22236376</v>
          </cell>
          <cell r="D1544" t="str">
            <v>Nagaraju</v>
          </cell>
          <cell r="E1544" t="str">
            <v>Certified</v>
          </cell>
          <cell r="F1544">
            <v>44897</v>
          </cell>
          <cell r="G1544">
            <v>44897</v>
          </cell>
          <cell r="H1544">
            <v>44897</v>
          </cell>
        </row>
        <row r="1545">
          <cell r="C1545" t="str">
            <v>QJFMTS22236382</v>
          </cell>
          <cell r="D1545" t="str">
            <v>Nagaraju</v>
          </cell>
          <cell r="E1545" t="str">
            <v>Certified</v>
          </cell>
          <cell r="F1545">
            <v>44897</v>
          </cell>
          <cell r="G1545">
            <v>44898</v>
          </cell>
          <cell r="H1545">
            <v>44900</v>
          </cell>
        </row>
        <row r="1546">
          <cell r="C1546" t="str">
            <v>QJFMTS22236794</v>
          </cell>
          <cell r="D1546" t="str">
            <v>Rajesh</v>
          </cell>
          <cell r="E1546" t="str">
            <v>Certified</v>
          </cell>
          <cell r="F1546">
            <v>44897</v>
          </cell>
          <cell r="G1546">
            <v>44897</v>
          </cell>
          <cell r="H1546">
            <v>44897</v>
          </cell>
        </row>
        <row r="1547">
          <cell r="C1547" t="str">
            <v>QJFMTS22236283</v>
          </cell>
          <cell r="D1547" t="str">
            <v>Rajesh</v>
          </cell>
          <cell r="E1547" t="str">
            <v>Certified</v>
          </cell>
          <cell r="F1547">
            <v>44897</v>
          </cell>
          <cell r="G1547">
            <v>44897</v>
          </cell>
          <cell r="H1547">
            <v>44897</v>
          </cell>
        </row>
        <row r="1548">
          <cell r="C1548" t="str">
            <v>QJFMTS22234161</v>
          </cell>
          <cell r="D1548" t="str">
            <v>Syam</v>
          </cell>
          <cell r="E1548" t="str">
            <v>Certified</v>
          </cell>
          <cell r="F1548">
            <v>44897</v>
          </cell>
          <cell r="G1548">
            <v>44897</v>
          </cell>
          <cell r="H1548">
            <v>44897</v>
          </cell>
        </row>
        <row r="1549">
          <cell r="C1549" t="str">
            <v>QJFMTS22236556</v>
          </cell>
          <cell r="D1549" t="str">
            <v>Anil</v>
          </cell>
          <cell r="E1549" t="str">
            <v>Certified</v>
          </cell>
          <cell r="F1549">
            <v>44897</v>
          </cell>
          <cell r="G1549">
            <v>44897</v>
          </cell>
          <cell r="H1549">
            <v>44897</v>
          </cell>
        </row>
        <row r="1550">
          <cell r="C1550" t="str">
            <v>QJFMTS22236721</v>
          </cell>
          <cell r="D1550" t="str">
            <v>Rajesh</v>
          </cell>
          <cell r="E1550" t="str">
            <v>Certified</v>
          </cell>
          <cell r="F1550">
            <v>44897</v>
          </cell>
          <cell r="G1550">
            <v>44897</v>
          </cell>
          <cell r="H1550">
            <v>44897</v>
          </cell>
        </row>
        <row r="1551">
          <cell r="C1551" t="str">
            <v>QJFMTS22236297</v>
          </cell>
          <cell r="D1551" t="str">
            <v>Anil</v>
          </cell>
          <cell r="E1551" t="str">
            <v>Certified</v>
          </cell>
          <cell r="F1551">
            <v>44897</v>
          </cell>
          <cell r="G1551">
            <v>44897</v>
          </cell>
          <cell r="H1551">
            <v>44897</v>
          </cell>
        </row>
        <row r="1552">
          <cell r="C1552" t="str">
            <v>QJFMTS22236399</v>
          </cell>
          <cell r="D1552" t="str">
            <v>Anil</v>
          </cell>
          <cell r="E1552" t="str">
            <v>Certified</v>
          </cell>
          <cell r="F1552">
            <v>44897</v>
          </cell>
          <cell r="G1552">
            <v>44897</v>
          </cell>
          <cell r="H1552">
            <v>44897</v>
          </cell>
        </row>
        <row r="1553">
          <cell r="C1553" t="str">
            <v>QJFMTS22236688</v>
          </cell>
          <cell r="D1553" t="str">
            <v>Anil</v>
          </cell>
          <cell r="E1553" t="str">
            <v>Certified</v>
          </cell>
          <cell r="F1553">
            <v>44897</v>
          </cell>
          <cell r="G1553">
            <v>44897</v>
          </cell>
          <cell r="H1553">
            <v>44897</v>
          </cell>
        </row>
        <row r="1554">
          <cell r="C1554" t="str">
            <v>QJFMTS22236386</v>
          </cell>
          <cell r="D1554" t="str">
            <v>T Harish</v>
          </cell>
          <cell r="E1554" t="str">
            <v>Certified</v>
          </cell>
          <cell r="F1554">
            <v>44898</v>
          </cell>
          <cell r="G1554">
            <v>44898</v>
          </cell>
          <cell r="H1554">
            <v>44898</v>
          </cell>
        </row>
        <row r="1555">
          <cell r="C1555" t="str">
            <v>QJFMTS22236630</v>
          </cell>
          <cell r="D1555" t="str">
            <v>T Harish</v>
          </cell>
          <cell r="E1555" t="str">
            <v>Certified</v>
          </cell>
          <cell r="F1555">
            <v>44898</v>
          </cell>
          <cell r="G1555">
            <v>44898</v>
          </cell>
          <cell r="H1555">
            <v>44898</v>
          </cell>
        </row>
        <row r="1556">
          <cell r="C1556" t="str">
            <v>QJFMTS22236227</v>
          </cell>
          <cell r="D1556" t="str">
            <v>Shankar</v>
          </cell>
          <cell r="E1556" t="str">
            <v>Certified</v>
          </cell>
          <cell r="F1556">
            <v>44898</v>
          </cell>
          <cell r="G1556">
            <v>44898</v>
          </cell>
          <cell r="H1556">
            <v>44900</v>
          </cell>
        </row>
        <row r="1557">
          <cell r="C1557" t="str">
            <v>QJFMTS22235013</v>
          </cell>
          <cell r="D1557" t="str">
            <v>Amarendar</v>
          </cell>
          <cell r="E1557" t="str">
            <v>Certified</v>
          </cell>
          <cell r="F1557">
            <v>44898</v>
          </cell>
          <cell r="G1557">
            <v>44898</v>
          </cell>
          <cell r="H1557">
            <v>44901</v>
          </cell>
        </row>
        <row r="1558">
          <cell r="C1558" t="str">
            <v>QJFMTS22236298</v>
          </cell>
          <cell r="D1558" t="str">
            <v>Anil</v>
          </cell>
          <cell r="E1558" t="str">
            <v>Certified</v>
          </cell>
          <cell r="F1558">
            <v>44898</v>
          </cell>
          <cell r="G1558">
            <v>44898</v>
          </cell>
          <cell r="H1558">
            <v>44898</v>
          </cell>
        </row>
        <row r="1559">
          <cell r="C1559" t="str">
            <v>QJFMTS22236385</v>
          </cell>
          <cell r="D1559" t="str">
            <v>T Harish</v>
          </cell>
          <cell r="E1559" t="str">
            <v>Certified</v>
          </cell>
          <cell r="F1559">
            <v>44900</v>
          </cell>
          <cell r="G1559">
            <v>44900</v>
          </cell>
          <cell r="H1559">
            <v>44900</v>
          </cell>
        </row>
        <row r="1560">
          <cell r="C1560" t="str">
            <v>QJFMTS22236635</v>
          </cell>
          <cell r="D1560" t="str">
            <v>Shankar</v>
          </cell>
          <cell r="E1560" t="str">
            <v>Certified</v>
          </cell>
          <cell r="F1560">
            <v>44900</v>
          </cell>
          <cell r="G1560">
            <v>44900</v>
          </cell>
          <cell r="H1560">
            <v>44900</v>
          </cell>
        </row>
        <row r="1561">
          <cell r="C1561" t="str">
            <v>QJFMTS22236606</v>
          </cell>
          <cell r="D1561" t="str">
            <v>Nagaraju</v>
          </cell>
          <cell r="E1561" t="str">
            <v>Certified</v>
          </cell>
          <cell r="F1561">
            <v>44900</v>
          </cell>
          <cell r="G1561">
            <v>44900</v>
          </cell>
          <cell r="H1561">
            <v>44900</v>
          </cell>
        </row>
        <row r="1562">
          <cell r="C1562" t="str">
            <v>QJFMTS22236700</v>
          </cell>
          <cell r="D1562" t="str">
            <v>Anil</v>
          </cell>
          <cell r="E1562" t="str">
            <v>Certified</v>
          </cell>
          <cell r="F1562">
            <v>44900</v>
          </cell>
          <cell r="G1562">
            <v>44900</v>
          </cell>
          <cell r="H1562">
            <v>44900</v>
          </cell>
        </row>
        <row r="1563">
          <cell r="C1563" t="str">
            <v>QJFMTS22236853</v>
          </cell>
          <cell r="D1563" t="str">
            <v>Shankar</v>
          </cell>
          <cell r="E1563" t="str">
            <v>Certified</v>
          </cell>
          <cell r="F1563">
            <v>44901</v>
          </cell>
          <cell r="G1563">
            <v>44903</v>
          </cell>
          <cell r="H1563">
            <v>44903</v>
          </cell>
        </row>
        <row r="1564">
          <cell r="C1564" t="str">
            <v>QJFMTS22236764</v>
          </cell>
          <cell r="D1564" t="str">
            <v>Pavan</v>
          </cell>
          <cell r="E1564" t="str">
            <v>Certified</v>
          </cell>
          <cell r="F1564">
            <v>44902</v>
          </cell>
          <cell r="G1564">
            <v>44902</v>
          </cell>
          <cell r="H1564">
            <v>44902</v>
          </cell>
        </row>
        <row r="1565">
          <cell r="C1565" t="str">
            <v>QJFMTS22235967</v>
          </cell>
          <cell r="D1565" t="str">
            <v>Rajesh</v>
          </cell>
          <cell r="E1565" t="str">
            <v>Certified</v>
          </cell>
          <cell r="F1565">
            <v>44902</v>
          </cell>
          <cell r="G1565">
            <v>44902</v>
          </cell>
          <cell r="H1565">
            <v>44902</v>
          </cell>
        </row>
        <row r="1566">
          <cell r="C1566" t="str">
            <v>QJFMTS22236200</v>
          </cell>
          <cell r="D1566" t="str">
            <v>Pavan</v>
          </cell>
          <cell r="E1566" t="str">
            <v>Certified</v>
          </cell>
          <cell r="F1566">
            <v>44902</v>
          </cell>
          <cell r="G1566">
            <v>44902</v>
          </cell>
          <cell r="H1566">
            <v>44902</v>
          </cell>
        </row>
        <row r="1567">
          <cell r="C1567" t="str">
            <v>QJFMTS22236645</v>
          </cell>
          <cell r="D1567" t="str">
            <v>Pavan</v>
          </cell>
          <cell r="E1567" t="str">
            <v>Certified</v>
          </cell>
          <cell r="F1567">
            <v>44902</v>
          </cell>
          <cell r="G1567">
            <v>44902</v>
          </cell>
          <cell r="H1567">
            <v>44902</v>
          </cell>
        </row>
        <row r="1568">
          <cell r="C1568" t="str">
            <v>QJFMTS22236403</v>
          </cell>
          <cell r="D1568" t="str">
            <v>Pavan</v>
          </cell>
          <cell r="E1568" t="str">
            <v>Certified</v>
          </cell>
          <cell r="F1568">
            <v>44902</v>
          </cell>
          <cell r="G1568">
            <v>44902</v>
          </cell>
          <cell r="H1568">
            <v>44902</v>
          </cell>
        </row>
        <row r="1569">
          <cell r="C1569" t="str">
            <v>QJFMTS22236486</v>
          </cell>
          <cell r="D1569" t="str">
            <v>Rajesh</v>
          </cell>
          <cell r="E1569" t="str">
            <v>Certified</v>
          </cell>
          <cell r="F1569">
            <v>44902</v>
          </cell>
          <cell r="G1569">
            <v>44902</v>
          </cell>
          <cell r="H1569">
            <v>44903</v>
          </cell>
        </row>
        <row r="1570">
          <cell r="C1570" t="str">
            <v>QJFMTS22236546</v>
          </cell>
          <cell r="D1570" t="str">
            <v>Pavan</v>
          </cell>
          <cell r="E1570" t="str">
            <v>Certified</v>
          </cell>
          <cell r="F1570">
            <v>44902</v>
          </cell>
          <cell r="G1570">
            <v>44902</v>
          </cell>
          <cell r="H1570">
            <v>44903</v>
          </cell>
        </row>
        <row r="1571">
          <cell r="C1571" t="str">
            <v>QJFMTS22234096</v>
          </cell>
          <cell r="D1571" t="str">
            <v>Shankar</v>
          </cell>
          <cell r="E1571" t="str">
            <v>Certified</v>
          </cell>
          <cell r="F1571">
            <v>44902</v>
          </cell>
          <cell r="G1571">
            <v>44902</v>
          </cell>
          <cell r="H1571">
            <v>44903</v>
          </cell>
        </row>
        <row r="1572">
          <cell r="C1572" t="str">
            <v>QJFMTS22236509</v>
          </cell>
          <cell r="D1572" t="str">
            <v>Shankar</v>
          </cell>
          <cell r="E1572" t="str">
            <v>Certified</v>
          </cell>
          <cell r="F1572">
            <v>44902</v>
          </cell>
          <cell r="G1572">
            <v>44902</v>
          </cell>
          <cell r="H1572">
            <v>44904</v>
          </cell>
        </row>
        <row r="1573">
          <cell r="C1573" t="str">
            <v>QJFMTS22235730</v>
          </cell>
          <cell r="D1573" t="str">
            <v>Pavan</v>
          </cell>
          <cell r="E1573" t="str">
            <v>Certified</v>
          </cell>
          <cell r="F1573">
            <v>44902</v>
          </cell>
          <cell r="G1573">
            <v>44902</v>
          </cell>
          <cell r="H1573">
            <v>44904</v>
          </cell>
        </row>
        <row r="1574">
          <cell r="C1574" t="str">
            <v>QJFMTS22236633</v>
          </cell>
          <cell r="D1574" t="str">
            <v>Pavan</v>
          </cell>
          <cell r="E1574" t="str">
            <v>Certified</v>
          </cell>
          <cell r="F1574">
            <v>44902</v>
          </cell>
          <cell r="G1574">
            <v>44902</v>
          </cell>
          <cell r="H1574">
            <v>44904</v>
          </cell>
        </row>
        <row r="1575">
          <cell r="C1575" t="str">
            <v>QJFMTS22236605</v>
          </cell>
          <cell r="D1575" t="str">
            <v>T Harish</v>
          </cell>
          <cell r="E1575" t="str">
            <v>Certified</v>
          </cell>
          <cell r="F1575">
            <v>44904</v>
          </cell>
          <cell r="G1575">
            <v>44904</v>
          </cell>
          <cell r="H1575">
            <v>44904</v>
          </cell>
        </row>
        <row r="1576">
          <cell r="C1576" t="str">
            <v>QJFMTS22236637</v>
          </cell>
          <cell r="D1576" t="str">
            <v>T Harish</v>
          </cell>
          <cell r="E1576" t="str">
            <v>Certified</v>
          </cell>
          <cell r="F1576">
            <v>44904</v>
          </cell>
          <cell r="G1576">
            <v>44904</v>
          </cell>
          <cell r="H1576">
            <v>44905</v>
          </cell>
        </row>
        <row r="1577">
          <cell r="C1577" t="str">
            <v>QJFMTS22236405</v>
          </cell>
          <cell r="D1577" t="str">
            <v>Shankar</v>
          </cell>
          <cell r="E1577" t="str">
            <v>Certified</v>
          </cell>
          <cell r="F1577">
            <v>44904</v>
          </cell>
          <cell r="G1577">
            <v>44904</v>
          </cell>
          <cell r="H1577">
            <v>44904</v>
          </cell>
        </row>
        <row r="1578">
          <cell r="C1578" t="str">
            <v>QJFMTS22236859</v>
          </cell>
          <cell r="D1578" t="str">
            <v>Shankar</v>
          </cell>
          <cell r="E1578" t="str">
            <v>Certified</v>
          </cell>
          <cell r="F1578">
            <v>44904</v>
          </cell>
          <cell r="G1578">
            <v>44904</v>
          </cell>
          <cell r="H1578">
            <v>44905</v>
          </cell>
        </row>
        <row r="1579">
          <cell r="C1579" t="str">
            <v>QJFMTS22235777</v>
          </cell>
          <cell r="D1579" t="str">
            <v>Shankar</v>
          </cell>
          <cell r="E1579" t="str">
            <v>Certified</v>
          </cell>
          <cell r="F1579">
            <v>44904</v>
          </cell>
          <cell r="G1579">
            <v>44904</v>
          </cell>
          <cell r="H1579">
            <v>44905</v>
          </cell>
        </row>
        <row r="1580">
          <cell r="C1580" t="str">
            <v>QJFMTS22235761</v>
          </cell>
          <cell r="D1580" t="str">
            <v>Shankar</v>
          </cell>
          <cell r="E1580" t="str">
            <v>Certified</v>
          </cell>
          <cell r="F1580">
            <v>44904</v>
          </cell>
          <cell r="G1580">
            <v>44904</v>
          </cell>
          <cell r="H1580">
            <v>44905</v>
          </cell>
        </row>
        <row r="1581">
          <cell r="C1581" t="str">
            <v>QJFMTS22236861</v>
          </cell>
          <cell r="D1581" t="str">
            <v>Shankar</v>
          </cell>
          <cell r="E1581" t="str">
            <v>Certified</v>
          </cell>
          <cell r="F1581">
            <v>44904</v>
          </cell>
          <cell r="G1581">
            <v>44904</v>
          </cell>
          <cell r="H1581">
            <v>44905</v>
          </cell>
        </row>
        <row r="1582">
          <cell r="C1582" t="str">
            <v>QJFMTS22236617</v>
          </cell>
          <cell r="D1582" t="str">
            <v>Nagaraju</v>
          </cell>
          <cell r="E1582" t="str">
            <v>Certified</v>
          </cell>
          <cell r="F1582">
            <v>44904</v>
          </cell>
          <cell r="G1582">
            <v>44904</v>
          </cell>
          <cell r="H1582">
            <v>44905</v>
          </cell>
        </row>
        <row r="1583">
          <cell r="C1583" t="str">
            <v>QJFMTS22236589</v>
          </cell>
          <cell r="D1583" t="str">
            <v>Anil</v>
          </cell>
          <cell r="E1583" t="str">
            <v>Certified</v>
          </cell>
          <cell r="F1583">
            <v>44901</v>
          </cell>
          <cell r="G1583">
            <v>44901</v>
          </cell>
          <cell r="H1583">
            <v>44901</v>
          </cell>
        </row>
        <row r="1584">
          <cell r="C1584" t="str">
            <v>QJFMTS22236614</v>
          </cell>
          <cell r="D1584" t="str">
            <v>Anil</v>
          </cell>
          <cell r="E1584" t="str">
            <v>Certified</v>
          </cell>
          <cell r="F1584">
            <v>44901</v>
          </cell>
          <cell r="G1584">
            <v>44901</v>
          </cell>
          <cell r="H1584">
            <v>44915</v>
          </cell>
        </row>
        <row r="1585">
          <cell r="C1585" t="str">
            <v>QJFMTS22236512</v>
          </cell>
          <cell r="D1585" t="str">
            <v>Pavan</v>
          </cell>
          <cell r="E1585" t="str">
            <v>Certified</v>
          </cell>
          <cell r="F1585">
            <v>44901</v>
          </cell>
          <cell r="G1585">
            <v>44901</v>
          </cell>
          <cell r="H1585">
            <v>44905</v>
          </cell>
        </row>
        <row r="1586">
          <cell r="C1586" t="str">
            <v>QJFMTS22236715</v>
          </cell>
          <cell r="D1586" t="str">
            <v>Pavan</v>
          </cell>
          <cell r="E1586" t="str">
            <v>Certified</v>
          </cell>
          <cell r="F1586">
            <v>44901</v>
          </cell>
          <cell r="G1586">
            <v>44901</v>
          </cell>
          <cell r="H1586">
            <v>44905</v>
          </cell>
        </row>
        <row r="1587">
          <cell r="C1587" t="str">
            <v>QJFMTS22236765</v>
          </cell>
          <cell r="D1587" t="str">
            <v>Rajesh</v>
          </cell>
          <cell r="E1587" t="str">
            <v>Certified</v>
          </cell>
          <cell r="F1587">
            <v>44905</v>
          </cell>
          <cell r="G1587">
            <v>44905</v>
          </cell>
          <cell r="H1587">
            <v>44905</v>
          </cell>
        </row>
        <row r="1588">
          <cell r="C1588" t="str">
            <v>QJFMTS22236808</v>
          </cell>
          <cell r="D1588" t="str">
            <v>Rajesh</v>
          </cell>
          <cell r="E1588" t="str">
            <v>Certified</v>
          </cell>
          <cell r="F1588">
            <v>44905</v>
          </cell>
          <cell r="G1588">
            <v>44905</v>
          </cell>
          <cell r="H1588">
            <v>44905</v>
          </cell>
        </row>
        <row r="1589">
          <cell r="C1589" t="str">
            <v>QJFMTS22236228</v>
          </cell>
          <cell r="D1589" t="str">
            <v>Shankar</v>
          </cell>
          <cell r="E1589" t="str">
            <v>Certified</v>
          </cell>
          <cell r="F1589">
            <v>44905</v>
          </cell>
          <cell r="G1589">
            <v>44905</v>
          </cell>
          <cell r="H1589">
            <v>44905</v>
          </cell>
        </row>
        <row r="1590">
          <cell r="C1590" t="str">
            <v>QJFMTS22236944</v>
          </cell>
          <cell r="D1590" t="str">
            <v>Rajesh</v>
          </cell>
          <cell r="E1590" t="str">
            <v>Certified</v>
          </cell>
          <cell r="F1590">
            <v>44905</v>
          </cell>
          <cell r="G1590">
            <v>44905</v>
          </cell>
          <cell r="H1590">
            <v>44905</v>
          </cell>
        </row>
        <row r="1591">
          <cell r="C1591" t="str">
            <v>QJFMTS22235175</v>
          </cell>
          <cell r="D1591" t="str">
            <v>Rajesh</v>
          </cell>
          <cell r="E1591" t="str">
            <v>Certified</v>
          </cell>
          <cell r="F1591">
            <v>44929</v>
          </cell>
          <cell r="G1591">
            <v>44929</v>
          </cell>
          <cell r="H1591">
            <v>44929</v>
          </cell>
        </row>
        <row r="1592">
          <cell r="C1592" t="str">
            <v>QJFMTS22236550</v>
          </cell>
          <cell r="D1592" t="str">
            <v>Rajesh</v>
          </cell>
          <cell r="E1592" t="str">
            <v>Certified</v>
          </cell>
          <cell r="F1592">
            <v>44907</v>
          </cell>
          <cell r="G1592">
            <v>44907</v>
          </cell>
          <cell r="H1592">
            <v>44908</v>
          </cell>
        </row>
        <row r="1593">
          <cell r="C1593" t="str">
            <v>QJFMTS22235169</v>
          </cell>
          <cell r="D1593" t="str">
            <v>Rajesh</v>
          </cell>
          <cell r="E1593" t="str">
            <v>Certified</v>
          </cell>
          <cell r="F1593">
            <v>44961</v>
          </cell>
          <cell r="G1593">
            <v>44990</v>
          </cell>
          <cell r="H1593">
            <v>44990</v>
          </cell>
        </row>
        <row r="1594">
          <cell r="C1594" t="str">
            <v>QJFMTS22236408</v>
          </cell>
          <cell r="D1594" t="str">
            <v>Rajesh</v>
          </cell>
          <cell r="E1594" t="str">
            <v>Certified</v>
          </cell>
          <cell r="F1594">
            <v>44929</v>
          </cell>
          <cell r="G1594">
            <v>44929</v>
          </cell>
          <cell r="H1594">
            <v>44929</v>
          </cell>
        </row>
        <row r="1595">
          <cell r="C1595" t="str">
            <v>QJFMTS22234905</v>
          </cell>
          <cell r="D1595" t="str">
            <v>Rajesh</v>
          </cell>
          <cell r="E1595" t="str">
            <v>Certified</v>
          </cell>
          <cell r="F1595">
            <v>44907</v>
          </cell>
          <cell r="G1595">
            <v>44907</v>
          </cell>
          <cell r="H1595">
            <v>44908</v>
          </cell>
        </row>
        <row r="1596">
          <cell r="C1596" t="str">
            <v>QJFMTS22235258</v>
          </cell>
          <cell r="D1596" t="str">
            <v>Rajesh</v>
          </cell>
          <cell r="E1596" t="str">
            <v>Certified</v>
          </cell>
          <cell r="F1596">
            <v>44907</v>
          </cell>
          <cell r="G1596">
            <v>44907</v>
          </cell>
          <cell r="H1596">
            <v>44908</v>
          </cell>
        </row>
        <row r="1597">
          <cell r="C1597" t="str">
            <v>QJFMTS22236720</v>
          </cell>
          <cell r="D1597" t="str">
            <v>Syam</v>
          </cell>
          <cell r="E1597" t="str">
            <v>Certified</v>
          </cell>
          <cell r="F1597">
            <v>44912</v>
          </cell>
          <cell r="G1597">
            <v>44912</v>
          </cell>
          <cell r="H1597">
            <v>44913</v>
          </cell>
        </row>
        <row r="1598">
          <cell r="C1598" t="str">
            <v>QJFMTS22236691</v>
          </cell>
          <cell r="D1598" t="str">
            <v>Anil</v>
          </cell>
          <cell r="E1598" t="str">
            <v>Certified</v>
          </cell>
          <cell r="F1598">
            <v>44905</v>
          </cell>
          <cell r="G1598">
            <v>44905</v>
          </cell>
          <cell r="H1598">
            <v>44905</v>
          </cell>
        </row>
        <row r="1599">
          <cell r="C1599" t="str">
            <v>QJFMTS22233688</v>
          </cell>
          <cell r="D1599" t="str">
            <v>Anil</v>
          </cell>
          <cell r="E1599" t="str">
            <v>Certified</v>
          </cell>
          <cell r="F1599">
            <v>44905</v>
          </cell>
          <cell r="G1599">
            <v>44905</v>
          </cell>
          <cell r="H1599">
            <v>44905</v>
          </cell>
        </row>
        <row r="1600">
          <cell r="C1600" t="str">
            <v>QJFMTS22236699</v>
          </cell>
          <cell r="D1600" t="str">
            <v>Anil</v>
          </cell>
          <cell r="E1600" t="str">
            <v>Certified</v>
          </cell>
          <cell r="F1600">
            <v>44905</v>
          </cell>
          <cell r="G1600">
            <v>44905</v>
          </cell>
          <cell r="H1600">
            <v>44905</v>
          </cell>
        </row>
        <row r="1601">
          <cell r="C1601" t="str">
            <v>QJISTG21225676</v>
          </cell>
          <cell r="D1601" t="str">
            <v>Syam</v>
          </cell>
          <cell r="E1601" t="str">
            <v>Certified</v>
          </cell>
          <cell r="F1601">
            <v>44905</v>
          </cell>
          <cell r="G1601">
            <v>44905</v>
          </cell>
          <cell r="H1601">
            <v>44905</v>
          </cell>
        </row>
        <row r="1602">
          <cell r="C1602" t="str">
            <v>QJFMTS22234522</v>
          </cell>
          <cell r="D1602" t="str">
            <v>Syam</v>
          </cell>
          <cell r="E1602" t="str">
            <v>Certified</v>
          </cell>
          <cell r="F1602">
            <v>44905</v>
          </cell>
          <cell r="G1602">
            <v>44905</v>
          </cell>
          <cell r="H1602">
            <v>44905</v>
          </cell>
        </row>
        <row r="1603">
          <cell r="C1603" t="str">
            <v>QJFMTS22236863</v>
          </cell>
          <cell r="D1603" t="str">
            <v>T Harish</v>
          </cell>
          <cell r="E1603" t="str">
            <v>Certified</v>
          </cell>
          <cell r="F1603">
            <v>44907</v>
          </cell>
          <cell r="G1603">
            <v>44917</v>
          </cell>
          <cell r="H1603">
            <v>44918</v>
          </cell>
        </row>
        <row r="1604">
          <cell r="C1604" t="str">
            <v>QJFMTS22236511</v>
          </cell>
          <cell r="D1604" t="str">
            <v>Rajesh</v>
          </cell>
          <cell r="E1604" t="str">
            <v>Certified</v>
          </cell>
          <cell r="F1604">
            <v>44907</v>
          </cell>
          <cell r="G1604">
            <v>44907</v>
          </cell>
          <cell r="H1604">
            <v>44908</v>
          </cell>
        </row>
        <row r="1605">
          <cell r="C1605" t="str">
            <v>QJFMTS22236686</v>
          </cell>
          <cell r="D1605" t="str">
            <v>Anil</v>
          </cell>
          <cell r="E1605" t="str">
            <v>Certified</v>
          </cell>
          <cell r="F1605">
            <v>44907</v>
          </cell>
          <cell r="G1605">
            <v>44907</v>
          </cell>
          <cell r="H1605">
            <v>44908</v>
          </cell>
        </row>
        <row r="1606">
          <cell r="C1606" t="str">
            <v>QJFMTS22233844</v>
          </cell>
          <cell r="D1606" t="str">
            <v>Rajesh</v>
          </cell>
          <cell r="E1606" t="str">
            <v>Certified</v>
          </cell>
          <cell r="F1606">
            <v>44908</v>
          </cell>
          <cell r="G1606">
            <v>44908</v>
          </cell>
          <cell r="H1606">
            <v>44908</v>
          </cell>
        </row>
        <row r="1607">
          <cell r="C1607" t="str">
            <v>QJFMTS22237122</v>
          </cell>
          <cell r="D1607" t="str">
            <v>Pavan</v>
          </cell>
          <cell r="E1607" t="str">
            <v>Certified</v>
          </cell>
          <cell r="F1607">
            <v>44908</v>
          </cell>
          <cell r="G1607">
            <v>44908</v>
          </cell>
          <cell r="H1607">
            <v>44908</v>
          </cell>
        </row>
        <row r="1608">
          <cell r="C1608" t="str">
            <v>QJFMTS22236484</v>
          </cell>
          <cell r="D1608" t="str">
            <v>T Harish</v>
          </cell>
          <cell r="E1608" t="str">
            <v>Certified</v>
          </cell>
          <cell r="F1608">
            <v>44908</v>
          </cell>
          <cell r="G1608">
            <v>44912</v>
          </cell>
          <cell r="H1608">
            <v>44914</v>
          </cell>
        </row>
        <row r="1609">
          <cell r="C1609" t="str">
            <v>QJFMTS22235607</v>
          </cell>
          <cell r="D1609" t="str">
            <v>Rajesh</v>
          </cell>
          <cell r="E1609" t="str">
            <v>Certified</v>
          </cell>
          <cell r="F1609">
            <v>44908</v>
          </cell>
          <cell r="G1609">
            <v>44925</v>
          </cell>
          <cell r="H1609">
            <v>44928</v>
          </cell>
        </row>
        <row r="1610">
          <cell r="C1610" t="str">
            <v>QJFMTS22235992</v>
          </cell>
          <cell r="D1610" t="str">
            <v>Syam</v>
          </cell>
          <cell r="E1610" t="str">
            <v>Certified</v>
          </cell>
          <cell r="F1610">
            <v>44909</v>
          </cell>
          <cell r="G1610">
            <v>44909</v>
          </cell>
          <cell r="H1610">
            <v>44909</v>
          </cell>
        </row>
        <row r="1611">
          <cell r="C1611" t="str">
            <v>QJFMTS22236577</v>
          </cell>
          <cell r="D1611" t="str">
            <v>Syam</v>
          </cell>
          <cell r="E1611" t="str">
            <v>Certified</v>
          </cell>
          <cell r="F1611">
            <v>44909</v>
          </cell>
          <cell r="G1611">
            <v>44909</v>
          </cell>
          <cell r="H1611">
            <v>44909</v>
          </cell>
        </row>
        <row r="1612">
          <cell r="C1612" t="str">
            <v>QJFMTS22235753</v>
          </cell>
          <cell r="D1612" t="str">
            <v>Syam</v>
          </cell>
          <cell r="E1612" t="str">
            <v>Certified</v>
          </cell>
          <cell r="F1612">
            <v>44909</v>
          </cell>
          <cell r="G1612">
            <v>44909</v>
          </cell>
          <cell r="H1612">
            <v>44909</v>
          </cell>
        </row>
        <row r="1613">
          <cell r="C1613" t="str">
            <v>QJFMTS22236616</v>
          </cell>
          <cell r="D1613" t="str">
            <v>Syam</v>
          </cell>
          <cell r="E1613" t="str">
            <v>Certified</v>
          </cell>
          <cell r="F1613">
            <v>44909</v>
          </cell>
          <cell r="G1613">
            <v>44909</v>
          </cell>
          <cell r="H1613">
            <v>44909</v>
          </cell>
        </row>
        <row r="1614">
          <cell r="C1614" t="str">
            <v>QJFMTS22236568</v>
          </cell>
          <cell r="D1614" t="str">
            <v>Anil</v>
          </cell>
          <cell r="E1614" t="str">
            <v>Certified</v>
          </cell>
          <cell r="F1614">
            <v>44909</v>
          </cell>
          <cell r="G1614">
            <v>44909</v>
          </cell>
          <cell r="H1614">
            <v>44909</v>
          </cell>
        </row>
        <row r="1615">
          <cell r="C1615" t="str">
            <v>QJFMTS22236966</v>
          </cell>
          <cell r="D1615" t="str">
            <v>Shankar</v>
          </cell>
          <cell r="E1615" t="str">
            <v>Certified</v>
          </cell>
          <cell r="F1615">
            <v>44910</v>
          </cell>
          <cell r="G1615">
            <v>44912</v>
          </cell>
          <cell r="H1615">
            <v>44912</v>
          </cell>
        </row>
        <row r="1616">
          <cell r="C1616" t="str">
            <v>QJFMTS22236504</v>
          </cell>
          <cell r="D1616" t="str">
            <v>Shankar</v>
          </cell>
          <cell r="E1616" t="str">
            <v>Certified</v>
          </cell>
          <cell r="F1616">
            <v>44910</v>
          </cell>
          <cell r="G1616">
            <v>44910</v>
          </cell>
          <cell r="H1616">
            <v>44910</v>
          </cell>
        </row>
        <row r="1617">
          <cell r="C1617" t="str">
            <v>QJFMTS22236505</v>
          </cell>
          <cell r="D1617" t="str">
            <v>Shankar</v>
          </cell>
          <cell r="E1617" t="str">
            <v>Certified</v>
          </cell>
          <cell r="F1617">
            <v>44910</v>
          </cell>
          <cell r="G1617">
            <v>44910</v>
          </cell>
          <cell r="H1617">
            <v>44910</v>
          </cell>
        </row>
        <row r="1618">
          <cell r="C1618" t="str">
            <v>QJFMTS22237054</v>
          </cell>
          <cell r="D1618" t="str">
            <v>Shankar</v>
          </cell>
          <cell r="E1618" t="str">
            <v>Certified</v>
          </cell>
          <cell r="F1618">
            <v>44910</v>
          </cell>
          <cell r="G1618">
            <v>44910</v>
          </cell>
          <cell r="H1618">
            <v>44910</v>
          </cell>
        </row>
        <row r="1619">
          <cell r="C1619" t="str">
            <v>QJFMTS22236362</v>
          </cell>
          <cell r="D1619" t="str">
            <v>Pavan</v>
          </cell>
          <cell r="E1619" t="str">
            <v>Certified</v>
          </cell>
          <cell r="F1619">
            <v>44910</v>
          </cell>
          <cell r="G1619">
            <v>44910</v>
          </cell>
          <cell r="H1619">
            <v>44910</v>
          </cell>
        </row>
        <row r="1620">
          <cell r="C1620" t="str">
            <v>QJFMTS22237021</v>
          </cell>
          <cell r="D1620" t="str">
            <v>Pavan</v>
          </cell>
          <cell r="E1620" t="str">
            <v>Certified</v>
          </cell>
          <cell r="F1620">
            <v>44910</v>
          </cell>
          <cell r="G1620">
            <v>44910</v>
          </cell>
          <cell r="H1620">
            <v>44910</v>
          </cell>
        </row>
        <row r="1621">
          <cell r="C1621" t="str">
            <v>QJFMTS22237025</v>
          </cell>
          <cell r="D1621" t="str">
            <v>Pavan</v>
          </cell>
          <cell r="E1621" t="str">
            <v>Certified</v>
          </cell>
          <cell r="F1621">
            <v>44910</v>
          </cell>
          <cell r="G1621">
            <v>44910</v>
          </cell>
          <cell r="H1621">
            <v>44910</v>
          </cell>
        </row>
        <row r="1622">
          <cell r="C1622" t="str">
            <v>QJFMTS22237148</v>
          </cell>
          <cell r="D1622" t="str">
            <v>Syam</v>
          </cell>
          <cell r="E1622" t="str">
            <v>Certified</v>
          </cell>
          <cell r="F1622">
            <v>44911</v>
          </cell>
          <cell r="G1622">
            <v>44911</v>
          </cell>
          <cell r="H1622">
            <v>44911</v>
          </cell>
        </row>
        <row r="1623">
          <cell r="C1623" t="str">
            <v>QJFMTS22237057</v>
          </cell>
          <cell r="D1623" t="str">
            <v>Syam</v>
          </cell>
          <cell r="E1623" t="str">
            <v>Certified</v>
          </cell>
          <cell r="F1623">
            <v>44911</v>
          </cell>
          <cell r="G1623">
            <v>44911</v>
          </cell>
          <cell r="H1623">
            <v>44911</v>
          </cell>
        </row>
        <row r="1624">
          <cell r="C1624" t="str">
            <v>QJFMTS22237206</v>
          </cell>
          <cell r="D1624" t="str">
            <v>Shankar</v>
          </cell>
          <cell r="E1624" t="str">
            <v>Certified</v>
          </cell>
          <cell r="F1624">
            <v>44911</v>
          </cell>
          <cell r="G1624">
            <v>44911</v>
          </cell>
          <cell r="H1624">
            <v>44911</v>
          </cell>
        </row>
        <row r="1625">
          <cell r="C1625" t="str">
            <v>QJFMTS22237043</v>
          </cell>
          <cell r="D1625" t="str">
            <v>Shankar</v>
          </cell>
          <cell r="E1625" t="str">
            <v>Certified</v>
          </cell>
          <cell r="F1625">
            <v>44911</v>
          </cell>
          <cell r="G1625">
            <v>44911</v>
          </cell>
          <cell r="H1625">
            <v>44911</v>
          </cell>
        </row>
        <row r="1626">
          <cell r="C1626" t="str">
            <v>QJFMTS22237123</v>
          </cell>
          <cell r="D1626" t="str">
            <v>Pavan</v>
          </cell>
          <cell r="E1626" t="str">
            <v>Certified</v>
          </cell>
          <cell r="F1626">
            <v>44911</v>
          </cell>
          <cell r="G1626">
            <v>44911</v>
          </cell>
          <cell r="H1626">
            <v>44911</v>
          </cell>
        </row>
        <row r="1627">
          <cell r="C1627" t="str">
            <v>QJFMTS22236149</v>
          </cell>
          <cell r="D1627" t="str">
            <v>Anil</v>
          </cell>
          <cell r="E1627" t="str">
            <v>Certified</v>
          </cell>
          <cell r="F1627">
            <v>44911</v>
          </cell>
          <cell r="G1627">
            <v>44911</v>
          </cell>
          <cell r="H1627">
            <v>44911</v>
          </cell>
        </row>
        <row r="1628">
          <cell r="C1628" t="str">
            <v>QJFMTS22236693</v>
          </cell>
          <cell r="D1628" t="str">
            <v>Anil</v>
          </cell>
          <cell r="E1628" t="str">
            <v>Certified</v>
          </cell>
          <cell r="F1628">
            <v>44911</v>
          </cell>
          <cell r="G1628">
            <v>44911</v>
          </cell>
          <cell r="H1628">
            <v>44911</v>
          </cell>
        </row>
        <row r="1629">
          <cell r="C1629" t="str">
            <v>QJFMTS22237000</v>
          </cell>
          <cell r="D1629" t="str">
            <v>Anil</v>
          </cell>
          <cell r="E1629" t="str">
            <v>Certified</v>
          </cell>
          <cell r="F1629">
            <v>44911</v>
          </cell>
          <cell r="G1629">
            <v>44911</v>
          </cell>
          <cell r="H1629">
            <v>44911</v>
          </cell>
        </row>
        <row r="1630">
          <cell r="C1630" t="str">
            <v>QJFMTS22235331</v>
          </cell>
          <cell r="D1630" t="str">
            <v>Anil</v>
          </cell>
          <cell r="E1630" t="str">
            <v>Certified</v>
          </cell>
          <cell r="F1630">
            <v>44911</v>
          </cell>
          <cell r="G1630">
            <v>44911</v>
          </cell>
          <cell r="H1630">
            <v>44911</v>
          </cell>
        </row>
        <row r="1631">
          <cell r="C1631" t="str">
            <v>QJFMTS22236602</v>
          </cell>
          <cell r="D1631" t="str">
            <v>Anil</v>
          </cell>
          <cell r="E1631" t="str">
            <v>Certified</v>
          </cell>
          <cell r="F1631">
            <v>44911</v>
          </cell>
          <cell r="G1631">
            <v>44911</v>
          </cell>
          <cell r="H1631">
            <v>44911</v>
          </cell>
        </row>
        <row r="1632">
          <cell r="C1632" t="str">
            <v>QJFMTS22236331</v>
          </cell>
          <cell r="D1632" t="str">
            <v>Anil</v>
          </cell>
          <cell r="E1632" t="str">
            <v>Certified</v>
          </cell>
          <cell r="F1632">
            <v>44911</v>
          </cell>
          <cell r="G1632">
            <v>44911</v>
          </cell>
          <cell r="H1632">
            <v>44911</v>
          </cell>
        </row>
        <row r="1633">
          <cell r="C1633" t="str">
            <v>QJFMTS22236833</v>
          </cell>
          <cell r="D1633" t="str">
            <v>Anil</v>
          </cell>
          <cell r="E1633" t="str">
            <v>Certified</v>
          </cell>
          <cell r="F1633">
            <v>44911</v>
          </cell>
          <cell r="G1633">
            <v>44911</v>
          </cell>
          <cell r="H1633">
            <v>44911</v>
          </cell>
        </row>
        <row r="1634">
          <cell r="C1634" t="str">
            <v>QJFMTS22236949</v>
          </cell>
          <cell r="D1634" t="str">
            <v>Anil</v>
          </cell>
          <cell r="E1634" t="str">
            <v>Certified</v>
          </cell>
          <cell r="F1634">
            <v>44911</v>
          </cell>
          <cell r="G1634">
            <v>44911</v>
          </cell>
          <cell r="H1634">
            <v>44911</v>
          </cell>
        </row>
        <row r="1635">
          <cell r="C1635" t="str">
            <v>QJFMTS22236679</v>
          </cell>
          <cell r="D1635" t="str">
            <v>Anil</v>
          </cell>
          <cell r="E1635" t="str">
            <v>Certified</v>
          </cell>
          <cell r="F1635">
            <v>44911</v>
          </cell>
          <cell r="G1635">
            <v>44911</v>
          </cell>
          <cell r="H1635">
            <v>44911</v>
          </cell>
        </row>
        <row r="1636">
          <cell r="C1636" t="str">
            <v>QJFMTS22236186</v>
          </cell>
          <cell r="D1636" t="str">
            <v>Anil</v>
          </cell>
          <cell r="E1636" t="str">
            <v>Certified</v>
          </cell>
          <cell r="F1636">
            <v>44911</v>
          </cell>
          <cell r="G1636">
            <v>44911</v>
          </cell>
          <cell r="H1636">
            <v>44911</v>
          </cell>
        </row>
        <row r="1637">
          <cell r="C1637" t="str">
            <v>QJFMTS22237081</v>
          </cell>
          <cell r="D1637" t="str">
            <v>Rajesh</v>
          </cell>
          <cell r="E1637" t="str">
            <v>Certified</v>
          </cell>
          <cell r="F1637">
            <v>44911</v>
          </cell>
          <cell r="G1637">
            <v>44911</v>
          </cell>
          <cell r="H1637">
            <v>44911</v>
          </cell>
        </row>
        <row r="1638">
          <cell r="C1638" t="str">
            <v>QJFMTS22237184</v>
          </cell>
          <cell r="D1638" t="str">
            <v>Anil</v>
          </cell>
          <cell r="E1638" t="str">
            <v>Certified</v>
          </cell>
          <cell r="F1638">
            <v>44911</v>
          </cell>
          <cell r="G1638">
            <v>44911</v>
          </cell>
          <cell r="H1638">
            <v>44911</v>
          </cell>
        </row>
        <row r="1639">
          <cell r="C1639" t="str">
            <v>QJFMTS22236120</v>
          </cell>
          <cell r="D1639" t="str">
            <v>Syam</v>
          </cell>
          <cell r="E1639" t="str">
            <v>Certified</v>
          </cell>
          <cell r="F1639">
            <v>44911</v>
          </cell>
          <cell r="G1639">
            <v>44911</v>
          </cell>
          <cell r="H1639">
            <v>44911</v>
          </cell>
        </row>
        <row r="1640">
          <cell r="C1640" t="str">
            <v>QJFMTS22236490</v>
          </cell>
          <cell r="D1640" t="str">
            <v>Syam</v>
          </cell>
          <cell r="E1640" t="str">
            <v>Certified</v>
          </cell>
          <cell r="F1640">
            <v>44911</v>
          </cell>
          <cell r="G1640">
            <v>44911</v>
          </cell>
          <cell r="H1640">
            <v>44911</v>
          </cell>
        </row>
        <row r="1641">
          <cell r="C1641" t="str">
            <v>QJFMTS22236257</v>
          </cell>
          <cell r="D1641" t="str">
            <v>Syam</v>
          </cell>
          <cell r="E1641" t="str">
            <v>Certified</v>
          </cell>
          <cell r="F1641">
            <v>44911</v>
          </cell>
          <cell r="G1641">
            <v>44922</v>
          </cell>
          <cell r="H1641">
            <v>44923</v>
          </cell>
        </row>
        <row r="1642">
          <cell r="C1642" t="str">
            <v>QJFMTS22236965</v>
          </cell>
          <cell r="D1642" t="str">
            <v>Shankar</v>
          </cell>
          <cell r="E1642" t="str">
            <v>Certified</v>
          </cell>
          <cell r="F1642">
            <v>44912</v>
          </cell>
          <cell r="G1642">
            <v>44912</v>
          </cell>
          <cell r="H1642">
            <v>44912</v>
          </cell>
        </row>
        <row r="1643">
          <cell r="C1643" t="str">
            <v>QJFMTS22236857</v>
          </cell>
          <cell r="D1643" t="str">
            <v>Rajesh</v>
          </cell>
          <cell r="E1643" t="str">
            <v>Certified</v>
          </cell>
          <cell r="F1643">
            <v>44912</v>
          </cell>
          <cell r="G1643">
            <v>44912</v>
          </cell>
          <cell r="H1643">
            <v>44912</v>
          </cell>
        </row>
        <row r="1644">
          <cell r="C1644" t="str">
            <v>QJFMTS22237207</v>
          </cell>
          <cell r="D1644" t="str">
            <v>Rajesh</v>
          </cell>
          <cell r="E1644" t="str">
            <v>Certified</v>
          </cell>
          <cell r="F1644">
            <v>44912</v>
          </cell>
          <cell r="G1644">
            <v>44912</v>
          </cell>
          <cell r="H1644">
            <v>44912</v>
          </cell>
        </row>
        <row r="1645">
          <cell r="C1645" t="str">
            <v>QJFMTS22236786</v>
          </cell>
          <cell r="D1645" t="str">
            <v>Anil</v>
          </cell>
          <cell r="E1645" t="str">
            <v>Certified</v>
          </cell>
          <cell r="F1645">
            <v>44912</v>
          </cell>
          <cell r="G1645">
            <v>44912</v>
          </cell>
          <cell r="H1645">
            <v>44913</v>
          </cell>
        </row>
        <row r="1646">
          <cell r="C1646" t="str">
            <v>QJFMTS22236741</v>
          </cell>
          <cell r="D1646" t="str">
            <v>Syam</v>
          </cell>
          <cell r="E1646" t="str">
            <v>Certified</v>
          </cell>
          <cell r="F1646">
            <v>44914</v>
          </cell>
          <cell r="G1646">
            <v>44914</v>
          </cell>
          <cell r="H1646">
            <v>44914</v>
          </cell>
        </row>
        <row r="1647">
          <cell r="C1647" t="str">
            <v>QJFMTS22236841</v>
          </cell>
          <cell r="D1647" t="str">
            <v>Anil</v>
          </cell>
          <cell r="E1647" t="str">
            <v>Certified</v>
          </cell>
          <cell r="F1647">
            <v>44914</v>
          </cell>
          <cell r="G1647">
            <v>44914</v>
          </cell>
          <cell r="H1647">
            <v>44916</v>
          </cell>
        </row>
        <row r="1648">
          <cell r="C1648" t="str">
            <v>QJFMTS22237231</v>
          </cell>
          <cell r="D1648" t="str">
            <v>T Harish</v>
          </cell>
          <cell r="E1648" t="str">
            <v>Certified</v>
          </cell>
          <cell r="F1648">
            <v>44917</v>
          </cell>
          <cell r="G1648">
            <v>44917</v>
          </cell>
          <cell r="H1648">
            <v>44917</v>
          </cell>
        </row>
        <row r="1649">
          <cell r="C1649" t="str">
            <v>QJFMTS22237232</v>
          </cell>
          <cell r="D1649" t="str">
            <v>T Harish</v>
          </cell>
          <cell r="E1649" t="str">
            <v>Certified</v>
          </cell>
          <cell r="F1649">
            <v>44917</v>
          </cell>
          <cell r="G1649">
            <v>44917</v>
          </cell>
          <cell r="H1649">
            <v>44917</v>
          </cell>
        </row>
        <row r="1650">
          <cell r="C1650" t="str">
            <v>QJFMTS22236728</v>
          </cell>
          <cell r="D1650" t="str">
            <v>Shankar</v>
          </cell>
          <cell r="E1650" t="str">
            <v>Certified</v>
          </cell>
          <cell r="F1650">
            <v>44917</v>
          </cell>
          <cell r="G1650">
            <v>44917</v>
          </cell>
          <cell r="H1650">
            <v>44917</v>
          </cell>
        </row>
        <row r="1651">
          <cell r="C1651" t="str">
            <v>QJFMTS22236894</v>
          </cell>
          <cell r="D1651" t="str">
            <v>Shankar</v>
          </cell>
          <cell r="E1651" t="str">
            <v>Certified</v>
          </cell>
          <cell r="F1651">
            <v>44917</v>
          </cell>
          <cell r="G1651">
            <v>44917</v>
          </cell>
          <cell r="H1651">
            <v>44917</v>
          </cell>
        </row>
        <row r="1652">
          <cell r="C1652" t="str">
            <v>QJFMTS22237295</v>
          </cell>
          <cell r="D1652" t="str">
            <v>Shankar</v>
          </cell>
          <cell r="E1652" t="str">
            <v>Certified</v>
          </cell>
          <cell r="F1652">
            <v>44917</v>
          </cell>
          <cell r="G1652">
            <v>44917</v>
          </cell>
          <cell r="H1652">
            <v>44917</v>
          </cell>
        </row>
        <row r="1653">
          <cell r="C1653" t="str">
            <v>QJFMTS22237294</v>
          </cell>
          <cell r="D1653" t="str">
            <v>Shankar</v>
          </cell>
          <cell r="E1653" t="str">
            <v>Certified</v>
          </cell>
          <cell r="F1653">
            <v>44917</v>
          </cell>
          <cell r="G1653">
            <v>44917</v>
          </cell>
          <cell r="H1653">
            <v>44917</v>
          </cell>
        </row>
        <row r="1654">
          <cell r="C1654" t="str">
            <v>QJFMTS22236994</v>
          </cell>
          <cell r="D1654" t="str">
            <v>Shankar</v>
          </cell>
          <cell r="E1654" t="str">
            <v>Certified</v>
          </cell>
          <cell r="F1654">
            <v>44917</v>
          </cell>
          <cell r="G1654">
            <v>44917</v>
          </cell>
          <cell r="H1654">
            <v>44917</v>
          </cell>
        </row>
        <row r="1655">
          <cell r="C1655" t="str">
            <v>QJFMTS22237293</v>
          </cell>
          <cell r="D1655" t="str">
            <v>Shankar</v>
          </cell>
          <cell r="E1655" t="str">
            <v>Certified</v>
          </cell>
          <cell r="F1655">
            <v>44917</v>
          </cell>
          <cell r="G1655">
            <v>44917</v>
          </cell>
          <cell r="H1655">
            <v>44917</v>
          </cell>
        </row>
        <row r="1656">
          <cell r="C1656" t="str">
            <v>QJFMTS22237105</v>
          </cell>
          <cell r="D1656" t="str">
            <v>Shankar</v>
          </cell>
          <cell r="E1656" t="str">
            <v>Certified</v>
          </cell>
          <cell r="F1656">
            <v>44917</v>
          </cell>
          <cell r="G1656">
            <v>44917</v>
          </cell>
          <cell r="H1656">
            <v>44917</v>
          </cell>
        </row>
        <row r="1657">
          <cell r="C1657" t="str">
            <v>QJFMTS22237101</v>
          </cell>
          <cell r="D1657" t="str">
            <v>Shankar</v>
          </cell>
          <cell r="E1657" t="str">
            <v>Certified</v>
          </cell>
          <cell r="F1657">
            <v>44917</v>
          </cell>
          <cell r="G1657">
            <v>44917</v>
          </cell>
          <cell r="H1657">
            <v>44917</v>
          </cell>
        </row>
        <row r="1658">
          <cell r="C1658" t="str">
            <v xml:space="preserve">QJFMTS22236328 </v>
          </cell>
          <cell r="D1658" t="str">
            <v>Pavan</v>
          </cell>
          <cell r="E1658" t="str">
            <v>Certified</v>
          </cell>
          <cell r="F1658">
            <v>44917</v>
          </cell>
          <cell r="G1658">
            <v>44917</v>
          </cell>
          <cell r="H1658">
            <v>44917</v>
          </cell>
        </row>
        <row r="1659">
          <cell r="C1659" t="str">
            <v>QJFMTS22236402</v>
          </cell>
          <cell r="D1659" t="str">
            <v>Pavan</v>
          </cell>
          <cell r="E1659" t="str">
            <v>Certified</v>
          </cell>
          <cell r="F1659">
            <v>44917</v>
          </cell>
          <cell r="G1659">
            <v>44917</v>
          </cell>
          <cell r="H1659">
            <v>44917</v>
          </cell>
        </row>
        <row r="1660">
          <cell r="C1660" t="str">
            <v xml:space="preserve">QJFMTS22236190 </v>
          </cell>
          <cell r="D1660" t="str">
            <v>Pavan</v>
          </cell>
          <cell r="E1660" t="str">
            <v>Certified</v>
          </cell>
          <cell r="F1660">
            <v>44917</v>
          </cell>
          <cell r="G1660">
            <v>44917</v>
          </cell>
          <cell r="H1660">
            <v>44917</v>
          </cell>
        </row>
        <row r="1661">
          <cell r="C1661" t="str">
            <v>QJFMTS22234857</v>
          </cell>
          <cell r="D1661" t="str">
            <v>Shankar</v>
          </cell>
          <cell r="E1661" t="str">
            <v>Certified</v>
          </cell>
          <cell r="F1661">
            <v>44917</v>
          </cell>
          <cell r="G1661">
            <v>44917</v>
          </cell>
          <cell r="H1661">
            <v>44918</v>
          </cell>
        </row>
        <row r="1662">
          <cell r="C1662" t="str">
            <v>QJFMTS22237051</v>
          </cell>
          <cell r="D1662" t="str">
            <v>Shankar</v>
          </cell>
          <cell r="E1662" t="str">
            <v>Certified</v>
          </cell>
          <cell r="F1662">
            <v>44917</v>
          </cell>
          <cell r="G1662">
            <v>44917</v>
          </cell>
          <cell r="H1662">
            <v>44918</v>
          </cell>
        </row>
        <row r="1663">
          <cell r="C1663" t="str">
            <v>QJFMTS22236942</v>
          </cell>
          <cell r="D1663" t="str">
            <v>Shankar</v>
          </cell>
          <cell r="E1663" t="str">
            <v>Certified</v>
          </cell>
          <cell r="F1663">
            <v>44917</v>
          </cell>
          <cell r="G1663">
            <v>44917</v>
          </cell>
          <cell r="H1663">
            <v>44918</v>
          </cell>
        </row>
        <row r="1664">
          <cell r="C1664" t="str">
            <v>QJFMTS22237082</v>
          </cell>
          <cell r="D1664" t="str">
            <v>Rajesh</v>
          </cell>
          <cell r="E1664" t="str">
            <v>Certified</v>
          </cell>
          <cell r="F1664">
            <v>44917</v>
          </cell>
          <cell r="G1664">
            <v>44917</v>
          </cell>
          <cell r="H1664">
            <v>44918</v>
          </cell>
        </row>
        <row r="1665">
          <cell r="C1665" t="str">
            <v>QJFMTS22236354</v>
          </cell>
          <cell r="D1665" t="str">
            <v>Rajesh</v>
          </cell>
          <cell r="E1665" t="str">
            <v>Certified</v>
          </cell>
          <cell r="F1665">
            <v>44917</v>
          </cell>
          <cell r="G1665">
            <v>44917</v>
          </cell>
          <cell r="H1665">
            <v>44918</v>
          </cell>
        </row>
        <row r="1666">
          <cell r="C1666" t="str">
            <v>QJFMTS22236717</v>
          </cell>
          <cell r="D1666" t="str">
            <v>Rajesh</v>
          </cell>
          <cell r="E1666" t="str">
            <v>Certified</v>
          </cell>
          <cell r="F1666">
            <v>44917</v>
          </cell>
          <cell r="G1666">
            <v>44917</v>
          </cell>
          <cell r="H1666">
            <v>44918</v>
          </cell>
        </row>
        <row r="1667">
          <cell r="C1667" t="str">
            <v>QJFMTS22236576</v>
          </cell>
          <cell r="D1667" t="str">
            <v>Rajesh</v>
          </cell>
          <cell r="E1667" t="str">
            <v>Certified</v>
          </cell>
          <cell r="F1667">
            <v>44917</v>
          </cell>
          <cell r="G1667">
            <v>44917</v>
          </cell>
          <cell r="H1667">
            <v>44918</v>
          </cell>
        </row>
        <row r="1668">
          <cell r="C1668" t="str">
            <v>QJFMTS22232339</v>
          </cell>
          <cell r="D1668" t="str">
            <v>Syam</v>
          </cell>
          <cell r="E1668" t="str">
            <v>Certified</v>
          </cell>
          <cell r="F1668">
            <v>44917</v>
          </cell>
          <cell r="G1668">
            <v>44917</v>
          </cell>
          <cell r="H1668">
            <v>44918</v>
          </cell>
        </row>
        <row r="1669">
          <cell r="C1669" t="str">
            <v>QJFMTS22236671</v>
          </cell>
          <cell r="D1669" t="str">
            <v>Syam</v>
          </cell>
          <cell r="E1669" t="str">
            <v>Certified</v>
          </cell>
          <cell r="F1669">
            <v>44917</v>
          </cell>
          <cell r="G1669">
            <v>44917</v>
          </cell>
          <cell r="H1669">
            <v>44918</v>
          </cell>
        </row>
        <row r="1670">
          <cell r="C1670" t="str">
            <v>QJFMTS22237117</v>
          </cell>
          <cell r="D1670" t="str">
            <v>Shankar</v>
          </cell>
          <cell r="E1670" t="str">
            <v>Certified</v>
          </cell>
          <cell r="F1670">
            <v>44919</v>
          </cell>
          <cell r="G1670">
            <v>44919</v>
          </cell>
          <cell r="H1670">
            <v>44921</v>
          </cell>
        </row>
        <row r="1671">
          <cell r="C1671" t="str">
            <v>QJFMTS22231410</v>
          </cell>
          <cell r="D1671" t="str">
            <v>Rajesh</v>
          </cell>
          <cell r="E1671" t="str">
            <v>Certified</v>
          </cell>
          <cell r="F1671">
            <v>44911</v>
          </cell>
          <cell r="G1671">
            <v>44925</v>
          </cell>
          <cell r="H1671">
            <v>44925</v>
          </cell>
        </row>
        <row r="1672">
          <cell r="C1672" t="str">
            <v>QJFMTS22236908</v>
          </cell>
          <cell r="D1672" t="str">
            <v>Pavan</v>
          </cell>
          <cell r="E1672" t="str">
            <v>Certified</v>
          </cell>
          <cell r="F1672">
            <v>44917</v>
          </cell>
          <cell r="G1672">
            <v>44925</v>
          </cell>
          <cell r="H1672">
            <v>44925</v>
          </cell>
        </row>
        <row r="1673">
          <cell r="C1673" t="str">
            <v>QJFMTS22236190</v>
          </cell>
          <cell r="D1673" t="str">
            <v>Pavan</v>
          </cell>
          <cell r="E1673" t="str">
            <v>Certified</v>
          </cell>
          <cell r="F1673">
            <v>44917</v>
          </cell>
          <cell r="G1673">
            <v>44917</v>
          </cell>
          <cell r="H1673">
            <v>44917</v>
          </cell>
        </row>
        <row r="1674">
          <cell r="C1674" t="str">
            <v>QJFMTS22237311</v>
          </cell>
          <cell r="D1674" t="str">
            <v>Rajesh</v>
          </cell>
          <cell r="E1674" t="str">
            <v>Certified</v>
          </cell>
          <cell r="F1674">
            <v>44917</v>
          </cell>
          <cell r="G1674">
            <v>44917</v>
          </cell>
          <cell r="H1674">
            <v>44921</v>
          </cell>
        </row>
        <row r="1675">
          <cell r="C1675" t="str">
            <v>QJFMTS22234424</v>
          </cell>
          <cell r="D1675" t="str">
            <v>T Harish</v>
          </cell>
          <cell r="E1675" t="str">
            <v>Certified</v>
          </cell>
          <cell r="F1675">
            <v>44921</v>
          </cell>
          <cell r="G1675">
            <v>44925</v>
          </cell>
          <cell r="H1675">
            <v>44925</v>
          </cell>
        </row>
        <row r="1676">
          <cell r="C1676" t="str">
            <v>QJFMTS22236170</v>
          </cell>
          <cell r="D1676" t="str">
            <v>Rajesh</v>
          </cell>
          <cell r="E1676" t="str">
            <v>Certified</v>
          </cell>
          <cell r="F1676">
            <v>44921</v>
          </cell>
          <cell r="G1676">
            <v>44921</v>
          </cell>
          <cell r="H1676">
            <v>44921</v>
          </cell>
        </row>
        <row r="1677">
          <cell r="C1677" t="str">
            <v>QJFMTS22236954</v>
          </cell>
          <cell r="D1677" t="str">
            <v>Nagaraju</v>
          </cell>
          <cell r="E1677" t="str">
            <v>Certified</v>
          </cell>
          <cell r="F1677">
            <v>44921</v>
          </cell>
          <cell r="G1677">
            <v>44921</v>
          </cell>
          <cell r="H1677">
            <v>44923</v>
          </cell>
        </row>
        <row r="1678">
          <cell r="C1678" t="str">
            <v>QJFMTS22235765</v>
          </cell>
          <cell r="D1678" t="str">
            <v>Amarendar</v>
          </cell>
          <cell r="E1678" t="str">
            <v>Certified</v>
          </cell>
          <cell r="F1678">
            <v>44921</v>
          </cell>
          <cell r="G1678">
            <v>44921</v>
          </cell>
          <cell r="H1678">
            <v>44921</v>
          </cell>
        </row>
        <row r="1679">
          <cell r="C1679" t="str">
            <v>QJFMTS22235631</v>
          </cell>
          <cell r="D1679" t="str">
            <v>Amarendar</v>
          </cell>
          <cell r="E1679" t="str">
            <v>Certified</v>
          </cell>
          <cell r="F1679">
            <v>44921</v>
          </cell>
          <cell r="G1679">
            <v>44921</v>
          </cell>
          <cell r="H1679">
            <v>44921</v>
          </cell>
        </row>
        <row r="1680">
          <cell r="C1680" t="str">
            <v>QJFMTS22237090</v>
          </cell>
          <cell r="D1680" t="str">
            <v>Anil</v>
          </cell>
          <cell r="E1680" t="str">
            <v>Certified</v>
          </cell>
          <cell r="F1680">
            <v>44921</v>
          </cell>
          <cell r="G1680">
            <v>44921</v>
          </cell>
          <cell r="H1680">
            <v>44921</v>
          </cell>
        </row>
        <row r="1681">
          <cell r="C1681" t="str">
            <v>QJFMTS22237210</v>
          </cell>
          <cell r="D1681" t="str">
            <v>Shankar</v>
          </cell>
          <cell r="E1681" t="str">
            <v>Certified</v>
          </cell>
          <cell r="F1681">
            <v>44921</v>
          </cell>
          <cell r="G1681">
            <v>44921</v>
          </cell>
          <cell r="H1681">
            <v>44922</v>
          </cell>
        </row>
        <row r="1682">
          <cell r="C1682" t="str">
            <v>QJFMTS22237459</v>
          </cell>
          <cell r="D1682" t="str">
            <v>Shankar</v>
          </cell>
          <cell r="E1682" t="str">
            <v>Certified</v>
          </cell>
          <cell r="F1682">
            <v>44921</v>
          </cell>
          <cell r="G1682">
            <v>44921</v>
          </cell>
          <cell r="H1682">
            <v>44922</v>
          </cell>
        </row>
        <row r="1683">
          <cell r="C1683" t="str">
            <v>QJFMTS22237329</v>
          </cell>
          <cell r="D1683" t="str">
            <v>Shankar</v>
          </cell>
          <cell r="E1683" t="str">
            <v>Certified</v>
          </cell>
          <cell r="F1683">
            <v>44921</v>
          </cell>
          <cell r="G1683">
            <v>44921</v>
          </cell>
          <cell r="H1683">
            <v>44922</v>
          </cell>
        </row>
        <row r="1684">
          <cell r="C1684" t="str">
            <v>QJFMTS22237408</v>
          </cell>
          <cell r="D1684" t="str">
            <v>Pavan</v>
          </cell>
          <cell r="E1684" t="str">
            <v>Certified</v>
          </cell>
          <cell r="F1684">
            <v>44922</v>
          </cell>
          <cell r="G1684">
            <v>44922</v>
          </cell>
          <cell r="H1684">
            <v>44922</v>
          </cell>
        </row>
        <row r="1685">
          <cell r="C1685" t="str">
            <v>QJFMTS22237058</v>
          </cell>
          <cell r="D1685" t="str">
            <v>Pavan</v>
          </cell>
          <cell r="E1685" t="str">
            <v>Certified</v>
          </cell>
          <cell r="F1685">
            <v>44922</v>
          </cell>
          <cell r="G1685">
            <v>44922</v>
          </cell>
          <cell r="H1685">
            <v>44922</v>
          </cell>
        </row>
        <row r="1686">
          <cell r="C1686" t="str">
            <v>QJFMTS22236246</v>
          </cell>
          <cell r="D1686" t="str">
            <v>Pavan</v>
          </cell>
          <cell r="E1686" t="str">
            <v>Certified</v>
          </cell>
          <cell r="F1686">
            <v>44922</v>
          </cell>
          <cell r="G1686">
            <v>44922</v>
          </cell>
          <cell r="H1686">
            <v>44922</v>
          </cell>
        </row>
        <row r="1687">
          <cell r="C1687" t="str">
            <v>QJFMTS22236516</v>
          </cell>
          <cell r="D1687" t="str">
            <v>Pavan</v>
          </cell>
          <cell r="E1687" t="str">
            <v>Certified</v>
          </cell>
          <cell r="F1687">
            <v>44922</v>
          </cell>
          <cell r="G1687">
            <v>44922</v>
          </cell>
          <cell r="H1687">
            <v>44922</v>
          </cell>
        </row>
        <row r="1688">
          <cell r="C1688" t="str">
            <v>QJFMTS22236245</v>
          </cell>
          <cell r="D1688" t="str">
            <v>Pavan</v>
          </cell>
          <cell r="E1688" t="str">
            <v>Certified</v>
          </cell>
          <cell r="F1688">
            <v>44922</v>
          </cell>
          <cell r="G1688">
            <v>44922</v>
          </cell>
          <cell r="H1688">
            <v>44922</v>
          </cell>
        </row>
        <row r="1689">
          <cell r="C1689" t="str">
            <v>QJFMTS22237026</v>
          </cell>
          <cell r="D1689" t="str">
            <v>Pavan</v>
          </cell>
          <cell r="E1689" t="str">
            <v>Certified</v>
          </cell>
          <cell r="F1689">
            <v>44922</v>
          </cell>
          <cell r="G1689">
            <v>44922</v>
          </cell>
          <cell r="H1689">
            <v>44922</v>
          </cell>
        </row>
        <row r="1690">
          <cell r="C1690" t="str">
            <v>QJFMTS22237125</v>
          </cell>
          <cell r="D1690" t="str">
            <v>Pavan</v>
          </cell>
          <cell r="E1690" t="str">
            <v>Certified</v>
          </cell>
          <cell r="F1690">
            <v>44922</v>
          </cell>
          <cell r="G1690">
            <v>44922</v>
          </cell>
          <cell r="H1690">
            <v>44922</v>
          </cell>
        </row>
        <row r="1691">
          <cell r="C1691" t="str">
            <v>QJFMTS22237016</v>
          </cell>
          <cell r="D1691" t="str">
            <v>Pavan</v>
          </cell>
          <cell r="E1691" t="str">
            <v>Certified</v>
          </cell>
          <cell r="F1691">
            <v>44922</v>
          </cell>
          <cell r="G1691">
            <v>44922</v>
          </cell>
          <cell r="H1691">
            <v>44922</v>
          </cell>
        </row>
        <row r="1692">
          <cell r="C1692" t="str">
            <v>QJFMTS22233208</v>
          </cell>
          <cell r="D1692" t="str">
            <v>Anil</v>
          </cell>
          <cell r="E1692" t="str">
            <v>Certified</v>
          </cell>
          <cell r="F1692">
            <v>44922</v>
          </cell>
          <cell r="G1692">
            <v>44922</v>
          </cell>
          <cell r="H1692">
            <v>44922</v>
          </cell>
        </row>
        <row r="1693">
          <cell r="C1693" t="str">
            <v>QJFMTS22230628</v>
          </cell>
          <cell r="D1693" t="str">
            <v>Anil</v>
          </cell>
          <cell r="E1693" t="str">
            <v>Certified</v>
          </cell>
          <cell r="F1693">
            <v>44922</v>
          </cell>
          <cell r="G1693">
            <v>44922</v>
          </cell>
          <cell r="H1693">
            <v>44922</v>
          </cell>
        </row>
        <row r="1694">
          <cell r="C1694" t="str">
            <v>QJFMTS22237005</v>
          </cell>
          <cell r="D1694" t="str">
            <v>Anil</v>
          </cell>
          <cell r="E1694" t="str">
            <v>Certified</v>
          </cell>
          <cell r="F1694">
            <v>44922</v>
          </cell>
          <cell r="G1694">
            <v>44922</v>
          </cell>
          <cell r="H1694">
            <v>44922</v>
          </cell>
        </row>
        <row r="1695">
          <cell r="C1695" t="str">
            <v>QJFMTS22232195</v>
          </cell>
          <cell r="D1695" t="str">
            <v>Anil</v>
          </cell>
          <cell r="E1695" t="str">
            <v>Certified</v>
          </cell>
          <cell r="F1695">
            <v>44922</v>
          </cell>
          <cell r="G1695">
            <v>44922</v>
          </cell>
          <cell r="H1695">
            <v>44922</v>
          </cell>
        </row>
        <row r="1696">
          <cell r="C1696" t="str">
            <v>QJFMTS22237014</v>
          </cell>
          <cell r="D1696" t="str">
            <v>Rajesh</v>
          </cell>
          <cell r="E1696" t="str">
            <v>Certified</v>
          </cell>
          <cell r="F1696">
            <v>44922</v>
          </cell>
          <cell r="G1696">
            <v>44922</v>
          </cell>
          <cell r="H1696">
            <v>44923</v>
          </cell>
        </row>
        <row r="1697">
          <cell r="C1697" t="str">
            <v>QJFMTS22236381</v>
          </cell>
          <cell r="D1697" t="str">
            <v>Syam</v>
          </cell>
          <cell r="E1697" t="str">
            <v>Certified</v>
          </cell>
          <cell r="F1697">
            <v>44922</v>
          </cell>
          <cell r="G1697">
            <v>44954</v>
          </cell>
          <cell r="H1697">
            <v>44923</v>
          </cell>
        </row>
        <row r="1698">
          <cell r="C1698" t="str">
            <v>QJFMTS22237166</v>
          </cell>
          <cell r="D1698" t="str">
            <v>Rajesh</v>
          </cell>
          <cell r="E1698" t="str">
            <v>Certified</v>
          </cell>
          <cell r="F1698">
            <v>44922</v>
          </cell>
          <cell r="G1698">
            <v>44922</v>
          </cell>
          <cell r="H1698">
            <v>44923</v>
          </cell>
        </row>
        <row r="1699">
          <cell r="C1699" t="str">
            <v>QJFMTS22237059</v>
          </cell>
          <cell r="D1699" t="str">
            <v>Anil</v>
          </cell>
          <cell r="E1699" t="str">
            <v>Certified</v>
          </cell>
          <cell r="F1699">
            <v>44922</v>
          </cell>
          <cell r="G1699">
            <v>44922</v>
          </cell>
          <cell r="H1699">
            <v>44923</v>
          </cell>
        </row>
        <row r="1700">
          <cell r="C1700" t="str">
            <v>QJFMTS22237053</v>
          </cell>
          <cell r="D1700" t="str">
            <v>Anil</v>
          </cell>
          <cell r="E1700" t="str">
            <v>Certified</v>
          </cell>
          <cell r="F1700">
            <v>44922</v>
          </cell>
          <cell r="G1700">
            <v>44922</v>
          </cell>
          <cell r="H1700">
            <v>44923</v>
          </cell>
        </row>
        <row r="1701">
          <cell r="C1701" t="str">
            <v>QJFMTS22236947</v>
          </cell>
          <cell r="D1701" t="str">
            <v>Anil</v>
          </cell>
          <cell r="E1701" t="str">
            <v>Certified</v>
          </cell>
          <cell r="F1701">
            <v>44922</v>
          </cell>
          <cell r="G1701">
            <v>44922</v>
          </cell>
          <cell r="H1701">
            <v>44923</v>
          </cell>
        </row>
        <row r="1702">
          <cell r="C1702" t="str">
            <v>QJFMTS22236685</v>
          </cell>
          <cell r="D1702" t="str">
            <v>Anil</v>
          </cell>
          <cell r="E1702" t="str">
            <v>Certified</v>
          </cell>
          <cell r="F1702">
            <v>44922</v>
          </cell>
          <cell r="G1702">
            <v>44922</v>
          </cell>
          <cell r="H1702">
            <v>44923</v>
          </cell>
        </row>
        <row r="1703">
          <cell r="C1703" t="str">
            <v>QJFMTS22237309</v>
          </cell>
          <cell r="D1703" t="str">
            <v>Anil</v>
          </cell>
          <cell r="E1703" t="str">
            <v>Certified</v>
          </cell>
          <cell r="F1703">
            <v>44922</v>
          </cell>
          <cell r="G1703">
            <v>44922</v>
          </cell>
          <cell r="H1703">
            <v>44923</v>
          </cell>
        </row>
        <row r="1704">
          <cell r="C1704" t="str">
            <v>QJFMTS22230629</v>
          </cell>
          <cell r="D1704" t="str">
            <v>Anil</v>
          </cell>
          <cell r="E1704" t="str">
            <v>Certified</v>
          </cell>
          <cell r="F1704">
            <v>44922</v>
          </cell>
          <cell r="G1704">
            <v>44922</v>
          </cell>
          <cell r="H1704">
            <v>44923</v>
          </cell>
        </row>
        <row r="1705">
          <cell r="C1705" t="str">
            <v>QJFMTS22236848</v>
          </cell>
          <cell r="D1705" t="str">
            <v>Anil</v>
          </cell>
          <cell r="E1705" t="str">
            <v>Certified</v>
          </cell>
          <cell r="F1705">
            <v>44922</v>
          </cell>
          <cell r="G1705">
            <v>44922</v>
          </cell>
          <cell r="H1705">
            <v>44923</v>
          </cell>
        </row>
        <row r="1706">
          <cell r="C1706" t="str">
            <v>QJFMTS22236866</v>
          </cell>
          <cell r="D1706" t="str">
            <v>Anil</v>
          </cell>
          <cell r="E1706" t="str">
            <v>Certified</v>
          </cell>
          <cell r="F1706">
            <v>44922</v>
          </cell>
          <cell r="G1706">
            <v>44922</v>
          </cell>
          <cell r="H1706">
            <v>44923</v>
          </cell>
        </row>
        <row r="1707">
          <cell r="C1707" t="str">
            <v>QJFMTS22237177</v>
          </cell>
          <cell r="D1707" t="str">
            <v>Pavan</v>
          </cell>
          <cell r="E1707" t="str">
            <v>Certified</v>
          </cell>
          <cell r="F1707">
            <v>44924</v>
          </cell>
          <cell r="G1707">
            <v>44924</v>
          </cell>
          <cell r="H1707">
            <v>44924</v>
          </cell>
        </row>
        <row r="1708">
          <cell r="C1708" t="str">
            <v>QJFMTS22237456</v>
          </cell>
          <cell r="D1708" t="str">
            <v>Pavan</v>
          </cell>
          <cell r="E1708" t="str">
            <v>Certified</v>
          </cell>
          <cell r="F1708">
            <v>44924</v>
          </cell>
          <cell r="G1708">
            <v>44924</v>
          </cell>
          <cell r="H1708">
            <v>44924</v>
          </cell>
        </row>
        <row r="1709">
          <cell r="C1709" t="str">
            <v>QJFMTS22237145</v>
          </cell>
          <cell r="D1709" t="str">
            <v>Anil</v>
          </cell>
          <cell r="E1709" t="str">
            <v>Certified</v>
          </cell>
          <cell r="F1709">
            <v>44924</v>
          </cell>
          <cell r="G1709">
            <v>44924</v>
          </cell>
          <cell r="H1709">
            <v>44924</v>
          </cell>
        </row>
        <row r="1710">
          <cell r="C1710" t="str">
            <v>QJFMTS22237353</v>
          </cell>
          <cell r="D1710" t="str">
            <v>Pavan</v>
          </cell>
          <cell r="E1710" t="str">
            <v>Certified</v>
          </cell>
          <cell r="F1710">
            <v>44924</v>
          </cell>
          <cell r="G1710">
            <v>44924</v>
          </cell>
          <cell r="H1710">
            <v>44925</v>
          </cell>
        </row>
        <row r="1711">
          <cell r="C1711" t="str">
            <v>QJFMTS22237195</v>
          </cell>
          <cell r="D1711" t="str">
            <v>Pavan</v>
          </cell>
          <cell r="E1711" t="str">
            <v>Certified</v>
          </cell>
          <cell r="F1711">
            <v>44924</v>
          </cell>
          <cell r="G1711">
            <v>44924</v>
          </cell>
          <cell r="H1711">
            <v>44925</v>
          </cell>
        </row>
        <row r="1712">
          <cell r="C1712" t="str">
            <v>QJFMTS22236858</v>
          </cell>
          <cell r="D1712" t="str">
            <v>T Harish</v>
          </cell>
          <cell r="E1712" t="str">
            <v>Certified</v>
          </cell>
          <cell r="F1712">
            <v>44924</v>
          </cell>
          <cell r="G1712">
            <v>44924</v>
          </cell>
          <cell r="H1712">
            <v>44925</v>
          </cell>
        </row>
        <row r="1713">
          <cell r="C1713" t="str">
            <v>QJFMTS22237291</v>
          </cell>
          <cell r="D1713" t="str">
            <v>T Harish</v>
          </cell>
          <cell r="E1713" t="str">
            <v>Certified</v>
          </cell>
          <cell r="F1713">
            <v>44924</v>
          </cell>
          <cell r="G1713">
            <v>44924</v>
          </cell>
          <cell r="H1713">
            <v>44925</v>
          </cell>
        </row>
        <row r="1714">
          <cell r="C1714" t="str">
            <v>QJFMTS22236002</v>
          </cell>
          <cell r="D1714" t="str">
            <v>T Harish</v>
          </cell>
          <cell r="E1714" t="str">
            <v>Certified</v>
          </cell>
          <cell r="F1714">
            <v>44924</v>
          </cell>
          <cell r="G1714">
            <v>44924</v>
          </cell>
          <cell r="H1714">
            <v>44925</v>
          </cell>
        </row>
        <row r="1715">
          <cell r="C1715" t="str">
            <v>QJFMTS22236604</v>
          </cell>
          <cell r="D1715" t="str">
            <v>T Harish</v>
          </cell>
          <cell r="E1715" t="str">
            <v>Certified</v>
          </cell>
          <cell r="F1715">
            <v>44924</v>
          </cell>
          <cell r="G1715">
            <v>44924</v>
          </cell>
          <cell r="H1715">
            <v>44925</v>
          </cell>
        </row>
        <row r="1716">
          <cell r="C1716" t="str">
            <v>QJFMTS22236348</v>
          </cell>
          <cell r="D1716" t="str">
            <v>T Harish</v>
          </cell>
          <cell r="E1716" t="str">
            <v>Certified</v>
          </cell>
          <cell r="F1716">
            <v>44924</v>
          </cell>
          <cell r="G1716">
            <v>44924</v>
          </cell>
          <cell r="H1716">
            <v>44925</v>
          </cell>
        </row>
        <row r="1717">
          <cell r="C1717" t="str">
            <v>QJFMTS22237377</v>
          </cell>
          <cell r="D1717" t="str">
            <v>T Harish</v>
          </cell>
          <cell r="E1717" t="str">
            <v>Certified</v>
          </cell>
          <cell r="F1717">
            <v>44924</v>
          </cell>
          <cell r="G1717">
            <v>44924</v>
          </cell>
          <cell r="H1717">
            <v>44925</v>
          </cell>
        </row>
        <row r="1718">
          <cell r="C1718" t="str">
            <v>QJFMTS22237133</v>
          </cell>
          <cell r="D1718" t="str">
            <v>T Harish</v>
          </cell>
          <cell r="E1718" t="str">
            <v>Certified</v>
          </cell>
          <cell r="F1718">
            <v>44924</v>
          </cell>
          <cell r="G1718">
            <v>44924</v>
          </cell>
          <cell r="H1718">
            <v>44925</v>
          </cell>
        </row>
        <row r="1719">
          <cell r="C1719" t="str">
            <v>QJFMTS22236897</v>
          </cell>
          <cell r="D1719" t="str">
            <v>T Harish</v>
          </cell>
          <cell r="E1719" t="str">
            <v>Certified</v>
          </cell>
          <cell r="F1719">
            <v>44924</v>
          </cell>
          <cell r="G1719">
            <v>44924</v>
          </cell>
          <cell r="H1719">
            <v>44925</v>
          </cell>
        </row>
        <row r="1720">
          <cell r="C1720" t="str">
            <v>QJFMTS22237135</v>
          </cell>
          <cell r="D1720" t="str">
            <v>T Harish</v>
          </cell>
          <cell r="E1720" t="str">
            <v>Certified</v>
          </cell>
          <cell r="F1720">
            <v>44924</v>
          </cell>
          <cell r="G1720">
            <v>44924</v>
          </cell>
          <cell r="H1720">
            <v>44925</v>
          </cell>
        </row>
        <row r="1721">
          <cell r="C1721" t="str">
            <v>QJFMTS22236892</v>
          </cell>
          <cell r="D1721" t="str">
            <v>T Harish</v>
          </cell>
          <cell r="E1721" t="str">
            <v>Certified</v>
          </cell>
          <cell r="F1721">
            <v>44924</v>
          </cell>
          <cell r="G1721">
            <v>44924</v>
          </cell>
          <cell r="H1721">
            <v>44925</v>
          </cell>
        </row>
        <row r="1722">
          <cell r="C1722" t="str">
            <v>QJFMTS22236891</v>
          </cell>
          <cell r="D1722" t="str">
            <v>T Harish</v>
          </cell>
          <cell r="E1722" t="str">
            <v>Certified</v>
          </cell>
          <cell r="F1722">
            <v>44924</v>
          </cell>
          <cell r="G1722">
            <v>44924</v>
          </cell>
          <cell r="H1722">
            <v>44925</v>
          </cell>
        </row>
        <row r="1723">
          <cell r="C1723" t="str">
            <v>QJFMTS22236632</v>
          </cell>
          <cell r="D1723" t="str">
            <v>T Harish</v>
          </cell>
          <cell r="E1723" t="str">
            <v>Certified</v>
          </cell>
          <cell r="F1723">
            <v>44924</v>
          </cell>
          <cell r="G1723">
            <v>44924</v>
          </cell>
          <cell r="H1723">
            <v>44925</v>
          </cell>
        </row>
        <row r="1724">
          <cell r="C1724" t="str">
            <v>QJFMTS22236744</v>
          </cell>
          <cell r="D1724" t="str">
            <v>T Harish</v>
          </cell>
          <cell r="E1724" t="str">
            <v>Certified</v>
          </cell>
          <cell r="F1724">
            <v>44924</v>
          </cell>
          <cell r="G1724">
            <v>44924</v>
          </cell>
          <cell r="H1724">
            <v>44925</v>
          </cell>
        </row>
        <row r="1725">
          <cell r="C1725" t="str">
            <v>QJFMTS22237017</v>
          </cell>
          <cell r="D1725" t="str">
            <v>Pavan</v>
          </cell>
          <cell r="E1725" t="str">
            <v>Certified</v>
          </cell>
          <cell r="F1725">
            <v>44924</v>
          </cell>
          <cell r="G1725">
            <v>44924</v>
          </cell>
          <cell r="H1725">
            <v>44925</v>
          </cell>
        </row>
        <row r="1726">
          <cell r="C1726" t="str">
            <v>QJFMTS22236767</v>
          </cell>
          <cell r="D1726" t="str">
            <v>Shankar</v>
          </cell>
          <cell r="E1726" t="str">
            <v>Certified</v>
          </cell>
          <cell r="F1726">
            <v>44924</v>
          </cell>
          <cell r="G1726">
            <v>44924</v>
          </cell>
          <cell r="H1726">
            <v>44925</v>
          </cell>
        </row>
        <row r="1727">
          <cell r="C1727" t="str">
            <v>QJFMTS22236299</v>
          </cell>
          <cell r="D1727" t="str">
            <v>Shankar</v>
          </cell>
          <cell r="E1727" t="str">
            <v>Certified</v>
          </cell>
          <cell r="F1727">
            <v>44924</v>
          </cell>
          <cell r="G1727">
            <v>44924</v>
          </cell>
          <cell r="H1727">
            <v>44925</v>
          </cell>
        </row>
        <row r="1728">
          <cell r="C1728" t="str">
            <v>QJFMTS22237280</v>
          </cell>
          <cell r="D1728" t="str">
            <v>Shankar</v>
          </cell>
          <cell r="E1728" t="str">
            <v>Certified</v>
          </cell>
          <cell r="F1728">
            <v>44924</v>
          </cell>
          <cell r="G1728">
            <v>44924</v>
          </cell>
          <cell r="H1728">
            <v>44925</v>
          </cell>
        </row>
        <row r="1729">
          <cell r="C1729" t="str">
            <v>QJFMTS22237178</v>
          </cell>
          <cell r="D1729" t="str">
            <v>Pavan</v>
          </cell>
          <cell r="E1729" t="str">
            <v>Certified</v>
          </cell>
          <cell r="F1729">
            <v>44924</v>
          </cell>
          <cell r="G1729">
            <v>44924</v>
          </cell>
          <cell r="H1729">
            <v>44925</v>
          </cell>
        </row>
        <row r="1730">
          <cell r="C1730" t="str">
            <v>QJFMTS22237375</v>
          </cell>
          <cell r="D1730" t="str">
            <v>Anil</v>
          </cell>
          <cell r="E1730" t="str">
            <v>Certified</v>
          </cell>
          <cell r="F1730">
            <v>44924</v>
          </cell>
          <cell r="G1730">
            <v>44925</v>
          </cell>
          <cell r="H1730">
            <v>44925</v>
          </cell>
        </row>
        <row r="1731">
          <cell r="C1731" t="str">
            <v>QJFMTS22237096</v>
          </cell>
          <cell r="D1731" t="str">
            <v>Nagaraju</v>
          </cell>
          <cell r="E1731" t="str">
            <v>Certified</v>
          </cell>
          <cell r="F1731">
            <v>44926</v>
          </cell>
          <cell r="G1731">
            <v>44926</v>
          </cell>
          <cell r="H1731">
            <v>44926</v>
          </cell>
        </row>
        <row r="1732">
          <cell r="C1732" t="str">
            <v>QJFMTS22237152</v>
          </cell>
          <cell r="D1732" t="str">
            <v>Nagaraju</v>
          </cell>
          <cell r="E1732" t="str">
            <v>Certified</v>
          </cell>
          <cell r="F1732">
            <v>44926</v>
          </cell>
          <cell r="G1732">
            <v>44926</v>
          </cell>
          <cell r="H1732">
            <v>44926</v>
          </cell>
        </row>
        <row r="1733">
          <cell r="C1733" t="str">
            <v>QJFMTS22237310</v>
          </cell>
          <cell r="D1733" t="str">
            <v>Pavan</v>
          </cell>
          <cell r="E1733" t="str">
            <v>Certified</v>
          </cell>
          <cell r="F1733">
            <v>44926</v>
          </cell>
          <cell r="G1733">
            <v>44926</v>
          </cell>
          <cell r="H1733">
            <v>44926</v>
          </cell>
        </row>
        <row r="1734">
          <cell r="C1734" t="str">
            <v>QJFMTS22237445</v>
          </cell>
          <cell r="D1734" t="str">
            <v>Rajesh</v>
          </cell>
          <cell r="E1734" t="str">
            <v>Certified</v>
          </cell>
          <cell r="F1734">
            <v>44928</v>
          </cell>
          <cell r="G1734">
            <v>44928</v>
          </cell>
          <cell r="H1734">
            <v>44928</v>
          </cell>
        </row>
        <row r="1735">
          <cell r="C1735" t="str">
            <v>QJFMTS22237511</v>
          </cell>
          <cell r="D1735" t="str">
            <v>Anil</v>
          </cell>
          <cell r="E1735" t="str">
            <v>Certified</v>
          </cell>
          <cell r="F1735">
            <v>44928</v>
          </cell>
          <cell r="G1735">
            <v>44933</v>
          </cell>
          <cell r="H1735">
            <v>44946</v>
          </cell>
        </row>
        <row r="1736">
          <cell r="C1736" t="str">
            <v>QJFMTS22237202</v>
          </cell>
          <cell r="D1736" t="str">
            <v>Syam</v>
          </cell>
          <cell r="E1736" t="str">
            <v>Certified</v>
          </cell>
          <cell r="F1736">
            <v>44928</v>
          </cell>
          <cell r="G1736">
            <v>44928</v>
          </cell>
          <cell r="H1736">
            <v>44928</v>
          </cell>
        </row>
        <row r="1737">
          <cell r="C1737" t="str">
            <v>QJFMTS22237240</v>
          </cell>
          <cell r="D1737" t="str">
            <v>Syam</v>
          </cell>
          <cell r="E1737" t="str">
            <v>Certified</v>
          </cell>
          <cell r="F1737">
            <v>44928</v>
          </cell>
          <cell r="G1737">
            <v>44928</v>
          </cell>
          <cell r="H1737">
            <v>44928</v>
          </cell>
        </row>
        <row r="1738">
          <cell r="C1738" t="str">
            <v>QJFMTS22236562</v>
          </cell>
          <cell r="D1738" t="str">
            <v>Syam</v>
          </cell>
          <cell r="E1738" t="str">
            <v>Certified</v>
          </cell>
          <cell r="F1738">
            <v>44928</v>
          </cell>
          <cell r="G1738">
            <v>44928</v>
          </cell>
          <cell r="H1738">
            <v>44928</v>
          </cell>
        </row>
        <row r="1739">
          <cell r="C1739" t="str">
            <v>QJFMTS22237443</v>
          </cell>
          <cell r="D1739" t="str">
            <v>Syam</v>
          </cell>
          <cell r="E1739" t="str">
            <v>Certified</v>
          </cell>
          <cell r="F1739">
            <v>44928</v>
          </cell>
          <cell r="G1739">
            <v>44928</v>
          </cell>
          <cell r="H1739">
            <v>44928</v>
          </cell>
        </row>
        <row r="1740">
          <cell r="C1740" t="str">
            <v>QJFMTS22237147</v>
          </cell>
          <cell r="D1740" t="str">
            <v>Syam</v>
          </cell>
          <cell r="E1740" t="str">
            <v>Certified</v>
          </cell>
          <cell r="F1740">
            <v>44928</v>
          </cell>
          <cell r="G1740">
            <v>44928</v>
          </cell>
          <cell r="H1740">
            <v>44928</v>
          </cell>
        </row>
        <row r="1741">
          <cell r="C1741" t="str">
            <v>QJFMTS22236383</v>
          </cell>
          <cell r="D1741" t="str">
            <v>Syam</v>
          </cell>
          <cell r="E1741" t="str">
            <v>Certified</v>
          </cell>
          <cell r="F1741">
            <v>44928</v>
          </cell>
          <cell r="G1741">
            <v>44928</v>
          </cell>
          <cell r="H1741">
            <v>44928</v>
          </cell>
        </row>
        <row r="1742">
          <cell r="C1742" t="str">
            <v>QJFMTS22237197</v>
          </cell>
          <cell r="D1742" t="str">
            <v>T Harish</v>
          </cell>
          <cell r="E1742" t="str">
            <v>Certified</v>
          </cell>
          <cell r="F1742">
            <v>44929</v>
          </cell>
          <cell r="G1742">
            <v>44929</v>
          </cell>
          <cell r="H1742">
            <v>44929</v>
          </cell>
        </row>
        <row r="1743">
          <cell r="C1743" t="str">
            <v>QJFMTS22236012</v>
          </cell>
          <cell r="D1743" t="str">
            <v>Syam</v>
          </cell>
          <cell r="E1743" t="str">
            <v>Certified</v>
          </cell>
          <cell r="F1743">
            <v>44932</v>
          </cell>
          <cell r="G1743">
            <v>44933</v>
          </cell>
          <cell r="H1743">
            <v>44933</v>
          </cell>
        </row>
        <row r="1744">
          <cell r="C1744" t="str">
            <v>QJFMTS22237213</v>
          </cell>
          <cell r="D1744" t="str">
            <v>Nagaraju</v>
          </cell>
          <cell r="E1744" t="str">
            <v>Certified</v>
          </cell>
          <cell r="F1744">
            <v>44929</v>
          </cell>
          <cell r="G1744">
            <v>44929</v>
          </cell>
          <cell r="H1744">
            <v>44929</v>
          </cell>
        </row>
        <row r="1745">
          <cell r="C1745" t="str">
            <v>QJFMTS22237318</v>
          </cell>
          <cell r="D1745" t="str">
            <v>Nagaraju</v>
          </cell>
          <cell r="E1745" t="str">
            <v>Certified</v>
          </cell>
          <cell r="F1745">
            <v>44929</v>
          </cell>
          <cell r="G1745">
            <v>44929</v>
          </cell>
          <cell r="H1745">
            <v>44929</v>
          </cell>
        </row>
        <row r="1746">
          <cell r="C1746" t="str">
            <v>QJFMTS22236613</v>
          </cell>
          <cell r="D1746" t="str">
            <v>Nagaraju</v>
          </cell>
          <cell r="E1746" t="str">
            <v>Certified</v>
          </cell>
          <cell r="F1746">
            <v>44929</v>
          </cell>
          <cell r="G1746">
            <v>44929</v>
          </cell>
          <cell r="H1746">
            <v>44929</v>
          </cell>
        </row>
        <row r="1747">
          <cell r="C1747" t="str">
            <v>QJFMTS22236253</v>
          </cell>
          <cell r="D1747" t="str">
            <v>T Harish</v>
          </cell>
          <cell r="E1747" t="str">
            <v>Certified</v>
          </cell>
          <cell r="F1747">
            <v>44929</v>
          </cell>
          <cell r="G1747">
            <v>44929</v>
          </cell>
          <cell r="H1747">
            <v>44929</v>
          </cell>
        </row>
        <row r="1748">
          <cell r="C1748" t="str">
            <v>QJFMTS22237525</v>
          </cell>
          <cell r="D1748" t="str">
            <v>T Harish</v>
          </cell>
          <cell r="E1748" t="str">
            <v>Certified</v>
          </cell>
          <cell r="F1748">
            <v>44929</v>
          </cell>
          <cell r="G1748">
            <v>44929</v>
          </cell>
          <cell r="H1748">
            <v>44929</v>
          </cell>
        </row>
        <row r="1749">
          <cell r="C1749" t="str">
            <v>QJFMTS22236112</v>
          </cell>
          <cell r="D1749" t="str">
            <v>Pavan</v>
          </cell>
          <cell r="E1749" t="str">
            <v>Certified</v>
          </cell>
          <cell r="F1749">
            <v>44929</v>
          </cell>
          <cell r="G1749">
            <v>44929</v>
          </cell>
          <cell r="H1749">
            <v>44929</v>
          </cell>
        </row>
        <row r="1750">
          <cell r="C1750" t="str">
            <v>QJFMTS22237581</v>
          </cell>
          <cell r="D1750" t="str">
            <v>Shankar</v>
          </cell>
          <cell r="E1750" t="str">
            <v>Certified</v>
          </cell>
          <cell r="F1750">
            <v>44929</v>
          </cell>
          <cell r="G1750">
            <v>44929</v>
          </cell>
          <cell r="H1750">
            <v>44929</v>
          </cell>
        </row>
        <row r="1751">
          <cell r="C1751" t="str">
            <v>QJFMTS22237710</v>
          </cell>
          <cell r="D1751" t="str">
            <v>Shankar</v>
          </cell>
          <cell r="E1751" t="str">
            <v>Certified</v>
          </cell>
          <cell r="F1751">
            <v>44929</v>
          </cell>
          <cell r="G1751">
            <v>44929</v>
          </cell>
          <cell r="H1751">
            <v>44929</v>
          </cell>
        </row>
        <row r="1752">
          <cell r="C1752" t="str">
            <v>QJFMTS22237487</v>
          </cell>
          <cell r="D1752" t="str">
            <v>Shankar</v>
          </cell>
          <cell r="E1752" t="str">
            <v>Certified</v>
          </cell>
          <cell r="F1752">
            <v>44929</v>
          </cell>
          <cell r="G1752">
            <v>44929</v>
          </cell>
          <cell r="H1752">
            <v>44929</v>
          </cell>
        </row>
        <row r="1753">
          <cell r="C1753" t="str">
            <v>QJFMTS22237268</v>
          </cell>
          <cell r="D1753" t="str">
            <v>Shankar</v>
          </cell>
          <cell r="E1753" t="str">
            <v>Certified</v>
          </cell>
          <cell r="F1753">
            <v>44929</v>
          </cell>
          <cell r="G1753">
            <v>44929</v>
          </cell>
          <cell r="H1753">
            <v>44929</v>
          </cell>
        </row>
        <row r="1754">
          <cell r="C1754" t="str">
            <v>QJFMTS22237266</v>
          </cell>
          <cell r="D1754" t="str">
            <v>Shankar</v>
          </cell>
          <cell r="E1754" t="str">
            <v>Certified</v>
          </cell>
          <cell r="F1754">
            <v>44929</v>
          </cell>
          <cell r="G1754">
            <v>44929</v>
          </cell>
          <cell r="H1754">
            <v>44929</v>
          </cell>
        </row>
        <row r="1755">
          <cell r="C1755" t="str">
            <v>QJFMTS22237568</v>
          </cell>
          <cell r="D1755" t="str">
            <v>Shankar</v>
          </cell>
          <cell r="E1755" t="str">
            <v>Certified</v>
          </cell>
          <cell r="F1755">
            <v>44929</v>
          </cell>
          <cell r="G1755">
            <v>44929</v>
          </cell>
          <cell r="H1755">
            <v>44929</v>
          </cell>
        </row>
        <row r="1756">
          <cell r="C1756" t="str">
            <v>QJFMTS22237569</v>
          </cell>
          <cell r="D1756" t="str">
            <v>Shankar</v>
          </cell>
          <cell r="E1756" t="str">
            <v>Certified</v>
          </cell>
          <cell r="F1756">
            <v>44929</v>
          </cell>
          <cell r="G1756">
            <v>44929</v>
          </cell>
          <cell r="H1756">
            <v>44929</v>
          </cell>
        </row>
        <row r="1757">
          <cell r="C1757" t="str">
            <v>QJFMTS22234548</v>
          </cell>
          <cell r="D1757" t="str">
            <v>Shankar</v>
          </cell>
          <cell r="E1757" t="str">
            <v>Certified</v>
          </cell>
          <cell r="F1757">
            <v>44929</v>
          </cell>
          <cell r="G1757">
            <v>44932</v>
          </cell>
          <cell r="H1757">
            <v>44933</v>
          </cell>
        </row>
        <row r="1758">
          <cell r="C1758" t="str">
            <v>QJFMTS22237460</v>
          </cell>
          <cell r="D1758" t="str">
            <v>Shankar</v>
          </cell>
          <cell r="E1758" t="str">
            <v>Certified</v>
          </cell>
          <cell r="F1758">
            <v>44929</v>
          </cell>
          <cell r="G1758">
            <v>44929</v>
          </cell>
          <cell r="H1758">
            <v>44929</v>
          </cell>
        </row>
        <row r="1759">
          <cell r="C1759" t="str">
            <v>QJFMTS22236940</v>
          </cell>
          <cell r="D1759" t="str">
            <v>Shankar</v>
          </cell>
          <cell r="E1759" t="str">
            <v>Certified</v>
          </cell>
          <cell r="F1759">
            <v>44929</v>
          </cell>
          <cell r="G1759">
            <v>44929</v>
          </cell>
          <cell r="H1759">
            <v>44929</v>
          </cell>
        </row>
        <row r="1760">
          <cell r="C1760" t="str">
            <v>QJFMTS22237457</v>
          </cell>
          <cell r="D1760" t="str">
            <v>Shankar</v>
          </cell>
          <cell r="E1760" t="str">
            <v>Certified</v>
          </cell>
          <cell r="F1760">
            <v>44929</v>
          </cell>
          <cell r="G1760">
            <v>44929</v>
          </cell>
          <cell r="H1760">
            <v>44929</v>
          </cell>
        </row>
        <row r="1761">
          <cell r="C1761" t="str">
            <v>QJFMTS22237539</v>
          </cell>
          <cell r="D1761" t="str">
            <v>Shankar</v>
          </cell>
          <cell r="E1761" t="str">
            <v>Certified</v>
          </cell>
          <cell r="F1761">
            <v>44929</v>
          </cell>
          <cell r="G1761">
            <v>44929</v>
          </cell>
          <cell r="H1761">
            <v>44929</v>
          </cell>
        </row>
        <row r="1762">
          <cell r="C1762" t="str">
            <v>QJFMTS22237580</v>
          </cell>
          <cell r="D1762" t="str">
            <v>Shankar</v>
          </cell>
          <cell r="E1762" t="str">
            <v>Certified</v>
          </cell>
          <cell r="F1762">
            <v>44929</v>
          </cell>
          <cell r="G1762">
            <v>44929</v>
          </cell>
          <cell r="H1762">
            <v>44929</v>
          </cell>
        </row>
        <row r="1763">
          <cell r="C1763" t="str">
            <v>QJFMTS22237458</v>
          </cell>
          <cell r="D1763" t="str">
            <v>Shankar</v>
          </cell>
          <cell r="E1763" t="str">
            <v>Certified</v>
          </cell>
          <cell r="F1763">
            <v>44929</v>
          </cell>
          <cell r="G1763">
            <v>44929</v>
          </cell>
          <cell r="H1763">
            <v>44929</v>
          </cell>
        </row>
        <row r="1764">
          <cell r="C1764" t="str">
            <v>QJFMTS22237485</v>
          </cell>
          <cell r="D1764" t="str">
            <v>Pavan</v>
          </cell>
          <cell r="E1764" t="str">
            <v>Certified</v>
          </cell>
          <cell r="F1764">
            <v>44929</v>
          </cell>
          <cell r="G1764">
            <v>44929</v>
          </cell>
          <cell r="H1764">
            <v>44930</v>
          </cell>
        </row>
        <row r="1765">
          <cell r="C1765" t="str">
            <v>QJFMTS22237286</v>
          </cell>
          <cell r="D1765" t="str">
            <v>Shankar</v>
          </cell>
          <cell r="E1765" t="str">
            <v>Certified</v>
          </cell>
          <cell r="F1765">
            <v>44929</v>
          </cell>
          <cell r="G1765">
            <v>44929</v>
          </cell>
          <cell r="H1765">
            <v>44929</v>
          </cell>
        </row>
        <row r="1766">
          <cell r="C1766" t="str">
            <v>QJFMTS22236329</v>
          </cell>
          <cell r="D1766" t="str">
            <v>Shankar</v>
          </cell>
          <cell r="E1766" t="str">
            <v>Certified</v>
          </cell>
          <cell r="F1766">
            <v>44929</v>
          </cell>
          <cell r="G1766">
            <v>44929</v>
          </cell>
          <cell r="H1766">
            <v>44929</v>
          </cell>
        </row>
        <row r="1767">
          <cell r="C1767" t="str">
            <v>QJFMTS22236343</v>
          </cell>
          <cell r="D1767" t="str">
            <v>Shankar</v>
          </cell>
          <cell r="E1767" t="str">
            <v>Certified</v>
          </cell>
          <cell r="F1767">
            <v>44929</v>
          </cell>
          <cell r="G1767">
            <v>44929</v>
          </cell>
          <cell r="H1767">
            <v>44929</v>
          </cell>
        </row>
        <row r="1768">
          <cell r="C1768" t="str">
            <v>QJFMTS22237281</v>
          </cell>
          <cell r="D1768" t="str">
            <v>Shankar</v>
          </cell>
          <cell r="E1768" t="str">
            <v>Certified</v>
          </cell>
          <cell r="F1768">
            <v>44929</v>
          </cell>
          <cell r="G1768">
            <v>44929</v>
          </cell>
          <cell r="H1768">
            <v>44929</v>
          </cell>
        </row>
        <row r="1769">
          <cell r="C1769" t="str">
            <v>QJFMTS22237641</v>
          </cell>
          <cell r="D1769" t="str">
            <v>Shankar</v>
          </cell>
          <cell r="E1769" t="str">
            <v>Certified</v>
          </cell>
          <cell r="F1769">
            <v>44929</v>
          </cell>
          <cell r="G1769">
            <v>44929</v>
          </cell>
          <cell r="H1769">
            <v>44929</v>
          </cell>
        </row>
        <row r="1770">
          <cell r="C1770" t="str">
            <v>QJFMTS22236941</v>
          </cell>
          <cell r="D1770" t="str">
            <v>Shankar</v>
          </cell>
          <cell r="E1770" t="str">
            <v>Certified</v>
          </cell>
          <cell r="F1770">
            <v>44946</v>
          </cell>
          <cell r="G1770">
            <v>44947</v>
          </cell>
          <cell r="H1770">
            <v>44947</v>
          </cell>
        </row>
        <row r="1771">
          <cell r="C1771" t="str">
            <v>QJFMTS22237416</v>
          </cell>
          <cell r="D1771" t="str">
            <v>Shankar</v>
          </cell>
          <cell r="E1771" t="str">
            <v>Certified</v>
          </cell>
          <cell r="F1771">
            <v>44929</v>
          </cell>
          <cell r="G1771">
            <v>44929</v>
          </cell>
          <cell r="H1771">
            <v>44929</v>
          </cell>
        </row>
        <row r="1772">
          <cell r="C1772" t="str">
            <v>QJFMTS22237544</v>
          </cell>
          <cell r="D1772" t="str">
            <v>Syam</v>
          </cell>
          <cell r="E1772" t="str">
            <v>Certified</v>
          </cell>
          <cell r="F1772">
            <v>44929</v>
          </cell>
          <cell r="G1772">
            <v>44929</v>
          </cell>
          <cell r="H1772">
            <v>44929</v>
          </cell>
        </row>
        <row r="1773">
          <cell r="C1773" t="str">
            <v>QJFMTS22237374</v>
          </cell>
          <cell r="D1773" t="str">
            <v>Pavan</v>
          </cell>
          <cell r="E1773" t="str">
            <v>Certified</v>
          </cell>
          <cell r="F1773">
            <v>44929</v>
          </cell>
          <cell r="G1773">
            <v>44929</v>
          </cell>
          <cell r="H1773">
            <v>44930</v>
          </cell>
        </row>
        <row r="1774">
          <cell r="C1774" t="str">
            <v>QJFMTS22237744</v>
          </cell>
          <cell r="D1774" t="str">
            <v>T Harish</v>
          </cell>
          <cell r="E1774" t="str">
            <v>Certified</v>
          </cell>
          <cell r="F1774">
            <v>44929</v>
          </cell>
          <cell r="G1774">
            <v>44943</v>
          </cell>
          <cell r="H1774">
            <v>44944</v>
          </cell>
        </row>
        <row r="1775">
          <cell r="C1775" t="str">
            <v>QJFMTS22237277</v>
          </cell>
          <cell r="D1775" t="str">
            <v>Pavan</v>
          </cell>
          <cell r="E1775" t="str">
            <v>Certified</v>
          </cell>
          <cell r="F1775">
            <v>44930</v>
          </cell>
          <cell r="G1775">
            <v>44930</v>
          </cell>
          <cell r="H1775">
            <v>44930</v>
          </cell>
        </row>
        <row r="1776">
          <cell r="C1776" t="str">
            <v>QJFMTS22237097</v>
          </cell>
          <cell r="D1776" t="str">
            <v>Syam</v>
          </cell>
          <cell r="E1776" t="str">
            <v>Certified</v>
          </cell>
          <cell r="F1776">
            <v>44925</v>
          </cell>
          <cell r="G1776">
            <v>44930</v>
          </cell>
          <cell r="H1776">
            <v>44931</v>
          </cell>
        </row>
        <row r="1777">
          <cell r="C1777" t="str">
            <v>QJFMTS22237631</v>
          </cell>
          <cell r="D1777" t="str">
            <v>Syam</v>
          </cell>
          <cell r="E1777" t="str">
            <v>Certified</v>
          </cell>
          <cell r="F1777">
            <v>44925</v>
          </cell>
          <cell r="G1777">
            <v>44930</v>
          </cell>
          <cell r="H1777">
            <v>44930</v>
          </cell>
        </row>
        <row r="1778">
          <cell r="C1778" t="str">
            <v>QJFMTS22237757</v>
          </cell>
          <cell r="D1778" t="str">
            <v>Shankar</v>
          </cell>
          <cell r="E1778" t="str">
            <v>Certified</v>
          </cell>
          <cell r="F1778">
            <v>44930</v>
          </cell>
          <cell r="G1778">
            <v>44930</v>
          </cell>
          <cell r="H1778">
            <v>44931</v>
          </cell>
        </row>
        <row r="1779">
          <cell r="C1779" t="str">
            <v>QJFMTS22237648</v>
          </cell>
          <cell r="D1779" t="str">
            <v>Shankar</v>
          </cell>
          <cell r="E1779" t="str">
            <v>Certified</v>
          </cell>
          <cell r="F1779">
            <v>44930</v>
          </cell>
          <cell r="G1779">
            <v>44930</v>
          </cell>
          <cell r="H1779">
            <v>44931</v>
          </cell>
        </row>
        <row r="1780">
          <cell r="C1780" t="str">
            <v>QJFMTS22237229</v>
          </cell>
          <cell r="D1780" t="str">
            <v>Shankar</v>
          </cell>
          <cell r="E1780" t="str">
            <v>Certified</v>
          </cell>
          <cell r="F1780">
            <v>44930</v>
          </cell>
          <cell r="G1780">
            <v>44930</v>
          </cell>
          <cell r="H1780">
            <v>44931</v>
          </cell>
        </row>
        <row r="1781">
          <cell r="C1781" t="str">
            <v>QJFMTS22237233</v>
          </cell>
          <cell r="D1781" t="str">
            <v>Shankar</v>
          </cell>
          <cell r="E1781" t="str">
            <v>Certified</v>
          </cell>
          <cell r="F1781">
            <v>44930</v>
          </cell>
          <cell r="G1781">
            <v>44930</v>
          </cell>
          <cell r="H1781">
            <v>44931</v>
          </cell>
        </row>
        <row r="1782">
          <cell r="C1782" t="str">
            <v>QJFMTS22237542</v>
          </cell>
          <cell r="D1782" t="str">
            <v>Syam</v>
          </cell>
          <cell r="E1782" t="str">
            <v>Certified</v>
          </cell>
          <cell r="F1782">
            <v>44930</v>
          </cell>
          <cell r="G1782">
            <v>44933</v>
          </cell>
          <cell r="H1782">
            <v>44933</v>
          </cell>
        </row>
        <row r="1783">
          <cell r="C1783" t="str">
            <v>QJFMTS22237509</v>
          </cell>
          <cell r="D1783" t="str">
            <v>Pavan</v>
          </cell>
          <cell r="E1783" t="str">
            <v>Certified</v>
          </cell>
          <cell r="F1783">
            <v>44930</v>
          </cell>
          <cell r="G1783">
            <v>44930</v>
          </cell>
          <cell r="H1783">
            <v>44931</v>
          </cell>
        </row>
        <row r="1784">
          <cell r="C1784" t="str">
            <v>QJFMTS22236993</v>
          </cell>
          <cell r="D1784" t="str">
            <v>Shankar</v>
          </cell>
          <cell r="E1784" t="str">
            <v>Certified</v>
          </cell>
          <cell r="F1784">
            <v>44930</v>
          </cell>
          <cell r="G1784">
            <v>44930</v>
          </cell>
          <cell r="H1784">
            <v>44931</v>
          </cell>
        </row>
        <row r="1785">
          <cell r="C1785" t="str">
            <v>QJFMTS22237538</v>
          </cell>
          <cell r="D1785" t="str">
            <v>Shankar</v>
          </cell>
          <cell r="E1785" t="str">
            <v>Certified</v>
          </cell>
          <cell r="F1785">
            <v>44930</v>
          </cell>
          <cell r="G1785">
            <v>44930</v>
          </cell>
          <cell r="H1785">
            <v>44931</v>
          </cell>
        </row>
        <row r="1786">
          <cell r="C1786" t="str">
            <v>QJFMTS22236328</v>
          </cell>
          <cell r="D1786" t="str">
            <v>Pavan</v>
          </cell>
          <cell r="E1786" t="str">
            <v>Certified</v>
          </cell>
          <cell r="F1786">
            <v>44930</v>
          </cell>
          <cell r="G1786">
            <v>44930</v>
          </cell>
          <cell r="H1786">
            <v>44930</v>
          </cell>
        </row>
        <row r="1787">
          <cell r="C1787" t="str">
            <v>QJFMTS22232953</v>
          </cell>
          <cell r="D1787" t="str">
            <v>Anil</v>
          </cell>
          <cell r="E1787" t="str">
            <v>Certified</v>
          </cell>
          <cell r="F1787">
            <v>44930</v>
          </cell>
          <cell r="G1787">
            <v>44933</v>
          </cell>
          <cell r="H1787">
            <v>44935</v>
          </cell>
        </row>
        <row r="1788">
          <cell r="C1788" t="str">
            <v>QJFMTS22237187</v>
          </cell>
          <cell r="D1788" t="str">
            <v>Anil</v>
          </cell>
          <cell r="E1788" t="str">
            <v>Certified</v>
          </cell>
          <cell r="F1788">
            <v>44930</v>
          </cell>
          <cell r="G1788">
            <v>44933</v>
          </cell>
          <cell r="H1788">
            <v>44946</v>
          </cell>
        </row>
        <row r="1789">
          <cell r="C1789" t="str">
            <v>QJFMTS22236935</v>
          </cell>
          <cell r="D1789" t="str">
            <v>Pavan</v>
          </cell>
          <cell r="E1789" t="str">
            <v>Certified</v>
          </cell>
          <cell r="F1789">
            <v>44931</v>
          </cell>
          <cell r="G1789">
            <v>44931</v>
          </cell>
          <cell r="H1789">
            <v>44931</v>
          </cell>
        </row>
        <row r="1790">
          <cell r="C1790" t="str">
            <v>QJFMTS22237668</v>
          </cell>
          <cell r="D1790" t="str">
            <v>Pavan</v>
          </cell>
          <cell r="E1790" t="str">
            <v>Certified</v>
          </cell>
          <cell r="F1790">
            <v>44931</v>
          </cell>
          <cell r="G1790">
            <v>44931</v>
          </cell>
          <cell r="H1790">
            <v>44931</v>
          </cell>
        </row>
        <row r="1791">
          <cell r="C1791" t="str">
            <v>QJFMTS22237639</v>
          </cell>
          <cell r="D1791" t="str">
            <v>Pavan</v>
          </cell>
          <cell r="E1791" t="str">
            <v>Certified</v>
          </cell>
          <cell r="F1791">
            <v>44931</v>
          </cell>
          <cell r="G1791">
            <v>44931</v>
          </cell>
          <cell r="H1791">
            <v>44931</v>
          </cell>
        </row>
        <row r="1792">
          <cell r="C1792" t="str">
            <v>QJFMTS22237589</v>
          </cell>
          <cell r="D1792" t="str">
            <v>Pavan</v>
          </cell>
          <cell r="E1792" t="str">
            <v>Certified</v>
          </cell>
          <cell r="F1792">
            <v>44931</v>
          </cell>
          <cell r="G1792">
            <v>44931</v>
          </cell>
          <cell r="H1792">
            <v>44931</v>
          </cell>
        </row>
        <row r="1793">
          <cell r="C1793" t="str">
            <v>QJFMTS22237609</v>
          </cell>
          <cell r="D1793" t="str">
            <v>Pavan</v>
          </cell>
          <cell r="E1793" t="str">
            <v>Certified</v>
          </cell>
          <cell r="F1793">
            <v>44931</v>
          </cell>
          <cell r="G1793">
            <v>44931</v>
          </cell>
          <cell r="H1793">
            <v>44931</v>
          </cell>
        </row>
        <row r="1794">
          <cell r="C1794" t="str">
            <v>QJFMTS22236415</v>
          </cell>
          <cell r="D1794" t="str">
            <v>Pavan</v>
          </cell>
          <cell r="E1794" t="str">
            <v>Certified</v>
          </cell>
          <cell r="F1794">
            <v>44931</v>
          </cell>
          <cell r="G1794">
            <v>44931</v>
          </cell>
          <cell r="H1794">
            <v>44931</v>
          </cell>
        </row>
        <row r="1795">
          <cell r="C1795" t="str">
            <v>QJFMTS22237572</v>
          </cell>
          <cell r="D1795" t="str">
            <v>Pavan</v>
          </cell>
          <cell r="E1795" t="str">
            <v>Certified</v>
          </cell>
          <cell r="F1795">
            <v>44931</v>
          </cell>
          <cell r="G1795">
            <v>44931</v>
          </cell>
          <cell r="H1795">
            <v>44931</v>
          </cell>
        </row>
        <row r="1796">
          <cell r="C1796" t="str">
            <v>QJFMTS22237596</v>
          </cell>
          <cell r="D1796" t="str">
            <v>Syam</v>
          </cell>
          <cell r="E1796" t="str">
            <v>Certified</v>
          </cell>
          <cell r="F1796">
            <v>44931</v>
          </cell>
          <cell r="G1796">
            <v>44931</v>
          </cell>
          <cell r="H1796">
            <v>44931</v>
          </cell>
        </row>
        <row r="1797">
          <cell r="C1797" t="str">
            <v>QJFMTS22236745</v>
          </cell>
          <cell r="D1797" t="str">
            <v>Rajesh</v>
          </cell>
          <cell r="E1797" t="str">
            <v>Certified</v>
          </cell>
          <cell r="F1797">
            <v>44931</v>
          </cell>
          <cell r="G1797">
            <v>44931</v>
          </cell>
          <cell r="H1797">
            <v>44931</v>
          </cell>
        </row>
        <row r="1798">
          <cell r="C1798" t="str">
            <v>QJFMTS22236933</v>
          </cell>
          <cell r="D1798" t="str">
            <v>Rajesh</v>
          </cell>
          <cell r="E1798" t="str">
            <v>Certified</v>
          </cell>
          <cell r="F1798">
            <v>44931</v>
          </cell>
          <cell r="G1798">
            <v>44931</v>
          </cell>
          <cell r="H1798">
            <v>44931</v>
          </cell>
        </row>
        <row r="1799">
          <cell r="C1799" t="str">
            <v>QJFMTS22234853</v>
          </cell>
          <cell r="D1799" t="str">
            <v>Shankar</v>
          </cell>
          <cell r="E1799" t="str">
            <v>Certified</v>
          </cell>
          <cell r="F1799">
            <v>44933</v>
          </cell>
          <cell r="G1799">
            <v>44933</v>
          </cell>
          <cell r="H1799">
            <v>44933</v>
          </cell>
        </row>
        <row r="1800">
          <cell r="C1800" t="str">
            <v>QJFMTS22235907</v>
          </cell>
          <cell r="D1800" t="str">
            <v>Shankar</v>
          </cell>
          <cell r="E1800" t="str">
            <v>Certified</v>
          </cell>
          <cell r="F1800">
            <v>44932</v>
          </cell>
          <cell r="G1800">
            <v>44932</v>
          </cell>
          <cell r="H1800">
            <v>44933</v>
          </cell>
        </row>
        <row r="1801">
          <cell r="C1801" t="str">
            <v>QJFMTS22237669</v>
          </cell>
          <cell r="D1801" t="str">
            <v>Pavan</v>
          </cell>
          <cell r="E1801" t="str">
            <v>Certified</v>
          </cell>
          <cell r="F1801">
            <v>44932</v>
          </cell>
          <cell r="G1801">
            <v>44932</v>
          </cell>
          <cell r="H1801">
            <v>44933</v>
          </cell>
        </row>
        <row r="1802">
          <cell r="C1802" t="str">
            <v>QJFMTS22236566</v>
          </cell>
          <cell r="D1802" t="str">
            <v>T Harish</v>
          </cell>
          <cell r="E1802" t="str">
            <v>Certified</v>
          </cell>
          <cell r="F1802">
            <v>44932</v>
          </cell>
          <cell r="G1802">
            <v>44932</v>
          </cell>
          <cell r="H1802">
            <v>44933</v>
          </cell>
        </row>
        <row r="1803">
          <cell r="C1803" t="str">
            <v>QJFMTS22237760</v>
          </cell>
          <cell r="D1803" t="str">
            <v>Pavan</v>
          </cell>
          <cell r="E1803" t="str">
            <v>Certified</v>
          </cell>
          <cell r="F1803">
            <v>44932</v>
          </cell>
          <cell r="G1803">
            <v>44932</v>
          </cell>
          <cell r="H1803">
            <v>44933</v>
          </cell>
        </row>
        <row r="1804">
          <cell r="C1804" t="str">
            <v>QJFMTS22237728</v>
          </cell>
          <cell r="D1804" t="str">
            <v>Pavan</v>
          </cell>
          <cell r="E1804" t="str">
            <v>Certified</v>
          </cell>
          <cell r="F1804">
            <v>44932</v>
          </cell>
          <cell r="G1804">
            <v>44932</v>
          </cell>
          <cell r="H1804">
            <v>44933</v>
          </cell>
        </row>
        <row r="1805">
          <cell r="C1805" t="str">
            <v>QJFMTS22236877</v>
          </cell>
          <cell r="D1805" t="str">
            <v>Anil</v>
          </cell>
          <cell r="E1805" t="str">
            <v>Certified</v>
          </cell>
          <cell r="F1805">
            <v>44932</v>
          </cell>
          <cell r="G1805">
            <v>44954</v>
          </cell>
          <cell r="H1805">
            <v>44956</v>
          </cell>
        </row>
        <row r="1806">
          <cell r="C1806" t="str">
            <v>QJFMTS22237077</v>
          </cell>
          <cell r="D1806" t="str">
            <v>Syam</v>
          </cell>
          <cell r="E1806" t="str">
            <v>Certified</v>
          </cell>
          <cell r="F1806">
            <v>44932</v>
          </cell>
          <cell r="G1806">
            <v>44933</v>
          </cell>
          <cell r="H1806">
            <v>44933</v>
          </cell>
        </row>
        <row r="1807">
          <cell r="C1807" t="str">
            <v>QJFMTS22237638</v>
          </cell>
          <cell r="D1807" t="str">
            <v>Rajesh</v>
          </cell>
          <cell r="E1807" t="str">
            <v>Certified</v>
          </cell>
          <cell r="F1807">
            <v>44932</v>
          </cell>
          <cell r="G1807">
            <v>44932</v>
          </cell>
          <cell r="H1807">
            <v>44933</v>
          </cell>
        </row>
        <row r="1808">
          <cell r="C1808" t="str">
            <v>QJFMTS22237502</v>
          </cell>
          <cell r="D1808" t="str">
            <v>Anil</v>
          </cell>
          <cell r="E1808" t="str">
            <v>Certified</v>
          </cell>
          <cell r="F1808">
            <v>44932</v>
          </cell>
          <cell r="G1808">
            <v>44933</v>
          </cell>
          <cell r="H1808">
            <v>44935</v>
          </cell>
        </row>
        <row r="1809">
          <cell r="C1809" t="str">
            <v>QJFMTS22237288</v>
          </cell>
          <cell r="D1809" t="str">
            <v>T Harish</v>
          </cell>
          <cell r="E1809" t="str">
            <v>Certified</v>
          </cell>
          <cell r="F1809">
            <v>44932</v>
          </cell>
          <cell r="G1809">
            <v>44932</v>
          </cell>
          <cell r="H1809">
            <v>44933</v>
          </cell>
        </row>
        <row r="1810">
          <cell r="C1810" t="str">
            <v>QJFMTS22237540</v>
          </cell>
          <cell r="D1810" t="str">
            <v>Pavan</v>
          </cell>
          <cell r="E1810" t="str">
            <v>Certified</v>
          </cell>
          <cell r="F1810">
            <v>44933</v>
          </cell>
          <cell r="G1810">
            <v>44933</v>
          </cell>
          <cell r="H1810">
            <v>44935</v>
          </cell>
        </row>
        <row r="1811">
          <cell r="C1811" t="str">
            <v>QJFMTS22236417</v>
          </cell>
          <cell r="D1811" t="str">
            <v>Pavan</v>
          </cell>
          <cell r="E1811" t="str">
            <v>Certified</v>
          </cell>
          <cell r="F1811">
            <v>44932</v>
          </cell>
          <cell r="G1811">
            <v>44932</v>
          </cell>
          <cell r="H1811">
            <v>44933</v>
          </cell>
        </row>
        <row r="1812">
          <cell r="C1812" t="str">
            <v>QJFMTS22231127</v>
          </cell>
          <cell r="D1812" t="str">
            <v>Pavan</v>
          </cell>
          <cell r="E1812" t="str">
            <v>Certified</v>
          </cell>
          <cell r="F1812">
            <v>44932</v>
          </cell>
          <cell r="G1812">
            <v>44932</v>
          </cell>
          <cell r="H1812">
            <v>44933</v>
          </cell>
        </row>
        <row r="1813">
          <cell r="C1813" t="str">
            <v>QJFMTS22237436</v>
          </cell>
          <cell r="D1813" t="str">
            <v>Nagaraju</v>
          </cell>
          <cell r="E1813" t="str">
            <v>Certified</v>
          </cell>
          <cell r="F1813">
            <v>44932</v>
          </cell>
          <cell r="G1813">
            <v>44932</v>
          </cell>
          <cell r="H1813">
            <v>44933</v>
          </cell>
        </row>
        <row r="1814">
          <cell r="C1814" t="str">
            <v>QJFMTS22237052</v>
          </cell>
          <cell r="D1814" t="str">
            <v>Syam</v>
          </cell>
          <cell r="E1814" t="str">
            <v>Certified</v>
          </cell>
          <cell r="F1814">
            <v>44933</v>
          </cell>
          <cell r="G1814">
            <v>44933</v>
          </cell>
          <cell r="H1814">
            <v>44933</v>
          </cell>
        </row>
        <row r="1815">
          <cell r="C1815" t="str">
            <v>QJFMTS22237404</v>
          </cell>
          <cell r="D1815" t="str">
            <v>Shankar</v>
          </cell>
          <cell r="E1815" t="str">
            <v>Certified</v>
          </cell>
          <cell r="F1815">
            <v>44933</v>
          </cell>
          <cell r="G1815">
            <v>44933</v>
          </cell>
          <cell r="H1815">
            <v>44933</v>
          </cell>
        </row>
        <row r="1816">
          <cell r="C1816" t="str">
            <v>QJFMTS22237292</v>
          </cell>
          <cell r="D1816" t="str">
            <v>T Harish</v>
          </cell>
          <cell r="E1816" t="str">
            <v>Certified</v>
          </cell>
          <cell r="F1816">
            <v>44933</v>
          </cell>
          <cell r="G1816">
            <v>44933</v>
          </cell>
          <cell r="H1816">
            <v>44933</v>
          </cell>
        </row>
        <row r="1817">
          <cell r="C1817" t="str">
            <v>QJFMTS22237376</v>
          </cell>
          <cell r="D1817" t="str">
            <v>T Harish</v>
          </cell>
          <cell r="E1817" t="str">
            <v>Certified</v>
          </cell>
          <cell r="F1817">
            <v>44933</v>
          </cell>
          <cell r="G1817">
            <v>44933</v>
          </cell>
          <cell r="H1817">
            <v>44933</v>
          </cell>
        </row>
        <row r="1818">
          <cell r="C1818" t="str">
            <v>QJFMTS22236631</v>
          </cell>
          <cell r="D1818" t="str">
            <v>T Harish</v>
          </cell>
          <cell r="E1818" t="str">
            <v>Certified</v>
          </cell>
          <cell r="F1818">
            <v>44933</v>
          </cell>
          <cell r="G1818">
            <v>44933</v>
          </cell>
          <cell r="H1818">
            <v>44933</v>
          </cell>
        </row>
        <row r="1819">
          <cell r="C1819" t="str">
            <v>QJFMTS22236988</v>
          </cell>
          <cell r="D1819" t="str">
            <v>Syam</v>
          </cell>
          <cell r="E1819" t="str">
            <v>Certified</v>
          </cell>
          <cell r="F1819">
            <v>44933</v>
          </cell>
          <cell r="G1819">
            <v>44933</v>
          </cell>
          <cell r="H1819">
            <v>44933</v>
          </cell>
        </row>
        <row r="1820">
          <cell r="C1820" t="str">
            <v>QJFMTS22237766</v>
          </cell>
          <cell r="D1820" t="str">
            <v>Shankar</v>
          </cell>
          <cell r="E1820" t="str">
            <v>Certified</v>
          </cell>
          <cell r="F1820">
            <v>44933</v>
          </cell>
          <cell r="G1820">
            <v>44933</v>
          </cell>
          <cell r="H1820">
            <v>44933</v>
          </cell>
        </row>
        <row r="1821">
          <cell r="C1821" t="str">
            <v>QJFMTS22236976</v>
          </cell>
          <cell r="D1821" t="str">
            <v>Shankar</v>
          </cell>
          <cell r="E1821" t="str">
            <v>Certified</v>
          </cell>
          <cell r="F1821">
            <v>44933</v>
          </cell>
          <cell r="G1821">
            <v>44933</v>
          </cell>
          <cell r="H1821">
            <v>44933</v>
          </cell>
        </row>
        <row r="1822">
          <cell r="C1822" t="str">
            <v>QJFMTS22236740</v>
          </cell>
          <cell r="D1822" t="str">
            <v>T Harish</v>
          </cell>
          <cell r="E1822" t="str">
            <v>Certified</v>
          </cell>
          <cell r="F1822">
            <v>44933</v>
          </cell>
          <cell r="G1822">
            <v>44933</v>
          </cell>
          <cell r="H1822">
            <v>44933</v>
          </cell>
        </row>
        <row r="1823">
          <cell r="C1823" t="str">
            <v>QJFMTS22237134</v>
          </cell>
          <cell r="D1823" t="str">
            <v>T Harish</v>
          </cell>
          <cell r="E1823" t="str">
            <v>Certified</v>
          </cell>
          <cell r="F1823">
            <v>44933</v>
          </cell>
          <cell r="G1823">
            <v>44933</v>
          </cell>
          <cell r="H1823">
            <v>44933</v>
          </cell>
        </row>
        <row r="1824">
          <cell r="C1824" t="str">
            <v>QJFMTS22237790</v>
          </cell>
          <cell r="D1824" t="str">
            <v>T Harish</v>
          </cell>
          <cell r="E1824" t="str">
            <v>Certified</v>
          </cell>
          <cell r="F1824">
            <v>44933</v>
          </cell>
          <cell r="G1824">
            <v>44933</v>
          </cell>
          <cell r="H1824">
            <v>44933</v>
          </cell>
        </row>
        <row r="1825">
          <cell r="C1825" t="str">
            <v>QJFMTS22236889</v>
          </cell>
          <cell r="D1825" t="str">
            <v>Syam</v>
          </cell>
          <cell r="E1825" t="str">
            <v>Certified</v>
          </cell>
          <cell r="F1825">
            <v>44933</v>
          </cell>
          <cell r="G1825">
            <v>44933</v>
          </cell>
          <cell r="H1825">
            <v>44933</v>
          </cell>
        </row>
        <row r="1826">
          <cell r="C1826" t="str">
            <v>QJFMTS22230657</v>
          </cell>
          <cell r="D1826" t="str">
            <v>Syam</v>
          </cell>
          <cell r="E1826" t="str">
            <v>Certified</v>
          </cell>
          <cell r="F1826">
            <v>44933</v>
          </cell>
          <cell r="G1826">
            <v>44933</v>
          </cell>
          <cell r="H1826">
            <v>44933</v>
          </cell>
        </row>
        <row r="1827">
          <cell r="C1827" t="str">
            <v>QJFMTS22236850</v>
          </cell>
          <cell r="D1827" t="str">
            <v>Shankar</v>
          </cell>
          <cell r="E1827" t="str">
            <v>Certified</v>
          </cell>
          <cell r="F1827">
            <v>44933</v>
          </cell>
          <cell r="G1827">
            <v>44933</v>
          </cell>
          <cell r="H1827">
            <v>44933</v>
          </cell>
        </row>
        <row r="1828">
          <cell r="C1828" t="str">
            <v>QJFMTS22236860</v>
          </cell>
          <cell r="D1828" t="str">
            <v>Shankar</v>
          </cell>
          <cell r="E1828" t="str">
            <v>Certified</v>
          </cell>
          <cell r="F1828">
            <v>44933</v>
          </cell>
          <cell r="G1828">
            <v>44933</v>
          </cell>
          <cell r="H1828">
            <v>44933</v>
          </cell>
        </row>
        <row r="1829">
          <cell r="C1829" t="str">
            <v>QJFMTS22237523</v>
          </cell>
          <cell r="D1829" t="str">
            <v>Shankar</v>
          </cell>
          <cell r="E1829" t="str">
            <v>Certified</v>
          </cell>
          <cell r="F1829">
            <v>44933</v>
          </cell>
          <cell r="G1829">
            <v>44933</v>
          </cell>
          <cell r="H1829">
            <v>44933</v>
          </cell>
        </row>
        <row r="1830">
          <cell r="C1830" t="str">
            <v>QJFMTS22237570</v>
          </cell>
          <cell r="D1830" t="str">
            <v>Shankar</v>
          </cell>
          <cell r="E1830" t="str">
            <v>Certified</v>
          </cell>
          <cell r="F1830">
            <v>44933</v>
          </cell>
          <cell r="G1830">
            <v>44933</v>
          </cell>
          <cell r="H1830">
            <v>44933</v>
          </cell>
        </row>
        <row r="1831">
          <cell r="C1831" t="str">
            <v>QJFMTS22237452</v>
          </cell>
          <cell r="D1831" t="str">
            <v>Syam</v>
          </cell>
          <cell r="E1831" t="str">
            <v>Certified</v>
          </cell>
          <cell r="F1831">
            <v>44933</v>
          </cell>
          <cell r="G1831">
            <v>44933</v>
          </cell>
          <cell r="H1831">
            <v>44933</v>
          </cell>
        </row>
        <row r="1832">
          <cell r="C1832" t="str">
            <v>QJFMTS22237759</v>
          </cell>
          <cell r="D1832" t="str">
            <v>Rajesh</v>
          </cell>
          <cell r="E1832" t="str">
            <v>Certified</v>
          </cell>
          <cell r="F1832">
            <v>44933</v>
          </cell>
          <cell r="G1832">
            <v>44933</v>
          </cell>
          <cell r="H1832">
            <v>44935</v>
          </cell>
        </row>
        <row r="1833">
          <cell r="C1833" t="str">
            <v>QJFMTS22237737</v>
          </cell>
          <cell r="D1833" t="str">
            <v>Rajesh</v>
          </cell>
          <cell r="E1833" t="str">
            <v>Certified</v>
          </cell>
          <cell r="F1833">
            <v>44933</v>
          </cell>
          <cell r="G1833">
            <v>44933</v>
          </cell>
          <cell r="H1833">
            <v>44935</v>
          </cell>
        </row>
        <row r="1834">
          <cell r="C1834" t="str">
            <v>QJFMTS22237548</v>
          </cell>
          <cell r="D1834" t="str">
            <v>Rajesh</v>
          </cell>
          <cell r="E1834" t="str">
            <v>Certified</v>
          </cell>
          <cell r="F1834">
            <v>44933</v>
          </cell>
          <cell r="G1834">
            <v>44933</v>
          </cell>
          <cell r="H1834">
            <v>44935</v>
          </cell>
        </row>
        <row r="1835">
          <cell r="C1835" t="str">
            <v>QJFMTS22237527</v>
          </cell>
          <cell r="D1835" t="str">
            <v>Anil</v>
          </cell>
          <cell r="E1835" t="str">
            <v>Certified</v>
          </cell>
          <cell r="F1835">
            <v>44935</v>
          </cell>
          <cell r="G1835">
            <v>44935</v>
          </cell>
          <cell r="H1835">
            <v>44935</v>
          </cell>
        </row>
        <row r="1836">
          <cell r="C1836" t="str">
            <v>QJFMTS22236973</v>
          </cell>
          <cell r="D1836" t="str">
            <v>Anil</v>
          </cell>
          <cell r="E1836" t="str">
            <v>Certified</v>
          </cell>
          <cell r="F1836">
            <v>44935</v>
          </cell>
          <cell r="G1836">
            <v>44935</v>
          </cell>
          <cell r="H1836">
            <v>44935</v>
          </cell>
        </row>
        <row r="1837">
          <cell r="C1837" t="str">
            <v>QJFMTS22237212</v>
          </cell>
          <cell r="D1837" t="str">
            <v>Nagaraju</v>
          </cell>
          <cell r="E1837" t="str">
            <v>Certified</v>
          </cell>
          <cell r="F1837">
            <v>44935</v>
          </cell>
          <cell r="G1837">
            <v>44935</v>
          </cell>
          <cell r="H1837">
            <v>44935</v>
          </cell>
        </row>
        <row r="1838">
          <cell r="C1838" t="str">
            <v>QJFMTS22237817</v>
          </cell>
          <cell r="D1838" t="str">
            <v>Syam</v>
          </cell>
          <cell r="E1838" t="str">
            <v>Certified</v>
          </cell>
          <cell r="F1838">
            <v>44935</v>
          </cell>
          <cell r="G1838">
            <v>44935</v>
          </cell>
          <cell r="H1838">
            <v>44935</v>
          </cell>
        </row>
        <row r="1839">
          <cell r="C1839" t="str">
            <v>QJFMTS22237815</v>
          </cell>
          <cell r="D1839" t="str">
            <v>Syam</v>
          </cell>
          <cell r="E1839" t="str">
            <v>Certified</v>
          </cell>
          <cell r="F1839">
            <v>44935</v>
          </cell>
          <cell r="G1839">
            <v>44935</v>
          </cell>
          <cell r="H1839">
            <v>44935</v>
          </cell>
        </row>
        <row r="1840">
          <cell r="C1840" t="str">
            <v>QJFMTS22237583</v>
          </cell>
          <cell r="D1840" t="str">
            <v>Shankar</v>
          </cell>
          <cell r="E1840" t="str">
            <v>Certified</v>
          </cell>
          <cell r="F1840">
            <v>44935</v>
          </cell>
          <cell r="G1840">
            <v>44935</v>
          </cell>
          <cell r="H1840">
            <v>44935</v>
          </cell>
        </row>
        <row r="1841">
          <cell r="C1841" t="str">
            <v>QJFMTS22237627</v>
          </cell>
          <cell r="D1841" t="str">
            <v>Pavan</v>
          </cell>
          <cell r="E1841" t="str">
            <v>Certified</v>
          </cell>
          <cell r="F1841">
            <v>44935</v>
          </cell>
          <cell r="G1841">
            <v>44935</v>
          </cell>
          <cell r="H1841">
            <v>44936</v>
          </cell>
        </row>
        <row r="1842">
          <cell r="C1842" t="str">
            <v>QJFMTS22237563</v>
          </cell>
          <cell r="D1842" t="str">
            <v>Pavan</v>
          </cell>
          <cell r="E1842" t="str">
            <v>Certified</v>
          </cell>
          <cell r="F1842">
            <v>44935</v>
          </cell>
          <cell r="G1842">
            <v>44935</v>
          </cell>
          <cell r="H1842">
            <v>44936</v>
          </cell>
        </row>
        <row r="1843">
          <cell r="C1843" t="str">
            <v>QJFMTS22237665</v>
          </cell>
          <cell r="D1843" t="str">
            <v>Anil</v>
          </cell>
          <cell r="E1843" t="str">
            <v>Certified</v>
          </cell>
          <cell r="F1843">
            <v>44935</v>
          </cell>
          <cell r="G1843">
            <v>44935</v>
          </cell>
          <cell r="H1843">
            <v>44935</v>
          </cell>
        </row>
        <row r="1844">
          <cell r="C1844" t="str">
            <v>QJFMTS22237020</v>
          </cell>
          <cell r="D1844" t="str">
            <v>Anil</v>
          </cell>
          <cell r="E1844" t="str">
            <v>Certified</v>
          </cell>
          <cell r="F1844">
            <v>44935</v>
          </cell>
          <cell r="G1844">
            <v>44935</v>
          </cell>
          <cell r="H1844">
            <v>44935</v>
          </cell>
        </row>
        <row r="1845">
          <cell r="C1845" t="str">
            <v>QJFMTS22237504</v>
          </cell>
          <cell r="D1845" t="str">
            <v>Anil</v>
          </cell>
          <cell r="E1845" t="str">
            <v>Certified</v>
          </cell>
          <cell r="F1845">
            <v>44935</v>
          </cell>
          <cell r="G1845">
            <v>44935</v>
          </cell>
          <cell r="H1845">
            <v>44935</v>
          </cell>
        </row>
        <row r="1846">
          <cell r="C1846" t="str">
            <v>QJFMTS22237577</v>
          </cell>
          <cell r="D1846" t="str">
            <v>Anil</v>
          </cell>
          <cell r="E1846" t="str">
            <v>Certified</v>
          </cell>
          <cell r="F1846">
            <v>44935</v>
          </cell>
          <cell r="G1846">
            <v>44935</v>
          </cell>
          <cell r="H1846">
            <v>44935</v>
          </cell>
        </row>
        <row r="1847">
          <cell r="C1847" t="str">
            <v>QJFMTS22235515</v>
          </cell>
          <cell r="D1847" t="str">
            <v>T Harish</v>
          </cell>
          <cell r="E1847" t="str">
            <v>Certified</v>
          </cell>
          <cell r="F1847">
            <v>44937</v>
          </cell>
          <cell r="G1847">
            <v>44937</v>
          </cell>
          <cell r="H1847">
            <v>44937</v>
          </cell>
        </row>
        <row r="1848">
          <cell r="C1848" t="str">
            <v>QJFMTS22237742</v>
          </cell>
          <cell r="D1848" t="str">
            <v>Rajesh</v>
          </cell>
          <cell r="E1848" t="str">
            <v>Certified</v>
          </cell>
          <cell r="F1848">
            <v>44937</v>
          </cell>
          <cell r="G1848">
            <v>44937</v>
          </cell>
          <cell r="H1848">
            <v>44937</v>
          </cell>
        </row>
        <row r="1849">
          <cell r="C1849" t="str">
            <v>QJFMTS22237637</v>
          </cell>
          <cell r="D1849" t="str">
            <v>Rajesh</v>
          </cell>
          <cell r="E1849" t="str">
            <v>Certified</v>
          </cell>
          <cell r="F1849">
            <v>44937</v>
          </cell>
          <cell r="G1849">
            <v>44937</v>
          </cell>
          <cell r="H1849">
            <v>44937</v>
          </cell>
        </row>
        <row r="1850">
          <cell r="C1850" t="str">
            <v>QJFMTS22234502</v>
          </cell>
          <cell r="D1850" t="str">
            <v>Rajesh</v>
          </cell>
          <cell r="E1850" t="str">
            <v>Certified</v>
          </cell>
          <cell r="F1850">
            <v>44937</v>
          </cell>
          <cell r="G1850">
            <v>44937</v>
          </cell>
          <cell r="H1850">
            <v>44939</v>
          </cell>
        </row>
        <row r="1851">
          <cell r="C1851" t="str">
            <v>QJFMTS22237140</v>
          </cell>
          <cell r="D1851" t="str">
            <v>Syam</v>
          </cell>
          <cell r="E1851" t="str">
            <v>Certified</v>
          </cell>
          <cell r="F1851">
            <v>44939</v>
          </cell>
          <cell r="G1851">
            <v>44939</v>
          </cell>
          <cell r="H1851">
            <v>44942</v>
          </cell>
        </row>
        <row r="1852">
          <cell r="C1852" t="str">
            <v>QJFMTS22237787</v>
          </cell>
          <cell r="D1852" t="str">
            <v>Syam</v>
          </cell>
          <cell r="E1852" t="str">
            <v>Certified</v>
          </cell>
          <cell r="F1852">
            <v>44939</v>
          </cell>
          <cell r="G1852">
            <v>44939</v>
          </cell>
          <cell r="H1852">
            <v>44942</v>
          </cell>
        </row>
        <row r="1853">
          <cell r="C1853" t="str">
            <v>QJFMTS22237863</v>
          </cell>
          <cell r="D1853" t="str">
            <v>Syam</v>
          </cell>
          <cell r="E1853" t="str">
            <v>Certified</v>
          </cell>
          <cell r="F1853">
            <v>44939</v>
          </cell>
          <cell r="G1853">
            <v>44939</v>
          </cell>
          <cell r="H1853">
            <v>44942</v>
          </cell>
        </row>
        <row r="1854">
          <cell r="C1854" t="str">
            <v>QJFMTS22238058</v>
          </cell>
          <cell r="D1854" t="str">
            <v>Rajesh</v>
          </cell>
          <cell r="E1854" t="str">
            <v>Certified</v>
          </cell>
          <cell r="F1854">
            <v>44943</v>
          </cell>
          <cell r="G1854">
            <v>44943</v>
          </cell>
          <cell r="H1854">
            <v>44943</v>
          </cell>
        </row>
        <row r="1855">
          <cell r="C1855" t="str">
            <v>QJFMTS22237636</v>
          </cell>
          <cell r="D1855" t="str">
            <v>Rajesh</v>
          </cell>
          <cell r="E1855" t="str">
            <v>Certified</v>
          </cell>
          <cell r="F1855">
            <v>44943</v>
          </cell>
          <cell r="G1855">
            <v>44943</v>
          </cell>
          <cell r="H1855">
            <v>44943</v>
          </cell>
        </row>
        <row r="1856">
          <cell r="C1856" t="str">
            <v>QJFMTS22235241</v>
          </cell>
          <cell r="D1856" t="str">
            <v>Syam</v>
          </cell>
          <cell r="E1856" t="str">
            <v>Certified</v>
          </cell>
          <cell r="F1856">
            <v>44943</v>
          </cell>
          <cell r="G1856">
            <v>44943</v>
          </cell>
          <cell r="H1856">
            <v>44943</v>
          </cell>
        </row>
        <row r="1857">
          <cell r="C1857" t="str">
            <v>QJFMTS22236469</v>
          </cell>
          <cell r="D1857" t="str">
            <v>Syam</v>
          </cell>
          <cell r="E1857" t="str">
            <v>Certified</v>
          </cell>
          <cell r="F1857">
            <v>44943</v>
          </cell>
          <cell r="G1857">
            <v>44943</v>
          </cell>
          <cell r="H1857">
            <v>44943</v>
          </cell>
        </row>
        <row r="1858">
          <cell r="C1858" t="str">
            <v>QJFMTS22238028</v>
          </cell>
          <cell r="D1858" t="str">
            <v>T Harish</v>
          </cell>
          <cell r="E1858" t="str">
            <v>Certified</v>
          </cell>
          <cell r="F1858">
            <v>44946</v>
          </cell>
          <cell r="G1858">
            <v>44946</v>
          </cell>
          <cell r="H1858">
            <v>44946</v>
          </cell>
        </row>
        <row r="1859">
          <cell r="C1859" t="str">
            <v>QJFMTS22237660</v>
          </cell>
          <cell r="D1859" t="str">
            <v>Anil</v>
          </cell>
          <cell r="E1859" t="str">
            <v>Certified</v>
          </cell>
          <cell r="F1859">
            <v>44944</v>
          </cell>
          <cell r="G1859">
            <v>44944</v>
          </cell>
          <cell r="H1859">
            <v>44944</v>
          </cell>
        </row>
        <row r="1860">
          <cell r="C1860" t="str">
            <v>QJFMTS22237684</v>
          </cell>
          <cell r="D1860" t="str">
            <v>Anil</v>
          </cell>
          <cell r="E1860" t="str">
            <v>Certified</v>
          </cell>
          <cell r="F1860">
            <v>44944</v>
          </cell>
          <cell r="G1860">
            <v>44944</v>
          </cell>
          <cell r="H1860">
            <v>44944</v>
          </cell>
        </row>
        <row r="1861">
          <cell r="C1861" t="str">
            <v>QJFMTS22238097</v>
          </cell>
          <cell r="D1861" t="str">
            <v>T Harish</v>
          </cell>
          <cell r="E1861" t="str">
            <v>Certified</v>
          </cell>
          <cell r="F1861">
            <v>44944</v>
          </cell>
          <cell r="G1861">
            <v>44947</v>
          </cell>
          <cell r="H1861">
            <v>44947</v>
          </cell>
        </row>
        <row r="1862">
          <cell r="C1862" t="str">
            <v>QJFMTS22237304</v>
          </cell>
          <cell r="D1862" t="str">
            <v>Syam</v>
          </cell>
          <cell r="E1862" t="str">
            <v>Certified</v>
          </cell>
          <cell r="F1862">
            <v>44944</v>
          </cell>
          <cell r="G1862">
            <v>44944</v>
          </cell>
          <cell r="H1862">
            <v>44944</v>
          </cell>
        </row>
        <row r="1863">
          <cell r="C1863" t="str">
            <v>QJFMTS22237279</v>
          </cell>
          <cell r="D1863" t="str">
            <v>Shankar</v>
          </cell>
          <cell r="E1863" t="str">
            <v>Certified</v>
          </cell>
          <cell r="F1863">
            <v>44944</v>
          </cell>
          <cell r="G1863">
            <v>44944</v>
          </cell>
          <cell r="H1863">
            <v>44944</v>
          </cell>
        </row>
        <row r="1864">
          <cell r="C1864" t="str">
            <v>QJFMTS22237566</v>
          </cell>
          <cell r="D1864" t="str">
            <v>Pavan</v>
          </cell>
          <cell r="E1864" t="str">
            <v>Certified</v>
          </cell>
          <cell r="F1864">
            <v>44944</v>
          </cell>
          <cell r="G1864">
            <v>44944</v>
          </cell>
          <cell r="H1864">
            <v>44944</v>
          </cell>
        </row>
        <row r="1865">
          <cell r="C1865" t="str">
            <v>QJFMTS22237666</v>
          </cell>
          <cell r="D1865" t="str">
            <v>Shankar</v>
          </cell>
          <cell r="E1865" t="str">
            <v>Certified</v>
          </cell>
          <cell r="F1865">
            <v>44944</v>
          </cell>
          <cell r="G1865">
            <v>44944</v>
          </cell>
          <cell r="H1865">
            <v>44945</v>
          </cell>
        </row>
        <row r="1866">
          <cell r="C1866" t="str">
            <v>QJFMTS22237758</v>
          </cell>
          <cell r="D1866" t="str">
            <v>Syam</v>
          </cell>
          <cell r="E1866" t="str">
            <v>Certified</v>
          </cell>
          <cell r="F1866">
            <v>44944</v>
          </cell>
          <cell r="G1866">
            <v>44954</v>
          </cell>
          <cell r="H1866">
            <v>44956</v>
          </cell>
        </row>
        <row r="1867">
          <cell r="C1867" t="str">
            <v>QJFMTS22237546</v>
          </cell>
          <cell r="D1867" t="str">
            <v>Rajesh</v>
          </cell>
          <cell r="E1867" t="str">
            <v>Certified</v>
          </cell>
          <cell r="F1867">
            <v>44944</v>
          </cell>
          <cell r="G1867">
            <v>44944</v>
          </cell>
          <cell r="H1867">
            <v>44945</v>
          </cell>
        </row>
        <row r="1868">
          <cell r="C1868" t="str">
            <v>QJFMTS22237039</v>
          </cell>
          <cell r="D1868" t="str">
            <v>Pavan</v>
          </cell>
          <cell r="E1868" t="str">
            <v>Certified</v>
          </cell>
          <cell r="F1868">
            <v>44945</v>
          </cell>
          <cell r="G1868">
            <v>44961</v>
          </cell>
          <cell r="H1868">
            <v>44961</v>
          </cell>
        </row>
        <row r="1869">
          <cell r="C1869" t="str">
            <v>QJFMTS22237455</v>
          </cell>
          <cell r="D1869" t="str">
            <v>Pavan</v>
          </cell>
          <cell r="E1869" t="str">
            <v>Certified</v>
          </cell>
          <cell r="F1869">
            <v>44945</v>
          </cell>
          <cell r="G1869">
            <v>44945</v>
          </cell>
          <cell r="H1869">
            <v>44945</v>
          </cell>
        </row>
        <row r="1870">
          <cell r="C1870" t="str">
            <v>QJFMTS22237601</v>
          </cell>
          <cell r="D1870" t="str">
            <v>Shankar</v>
          </cell>
          <cell r="E1870" t="str">
            <v>Certified</v>
          </cell>
          <cell r="F1870">
            <v>44945</v>
          </cell>
          <cell r="G1870">
            <v>44945</v>
          </cell>
          <cell r="H1870">
            <v>44945</v>
          </cell>
        </row>
        <row r="1871">
          <cell r="C1871" t="str">
            <v>QJFMTS22237602</v>
          </cell>
          <cell r="D1871" t="str">
            <v>Shankar</v>
          </cell>
          <cell r="E1871" t="str">
            <v>Certified</v>
          </cell>
          <cell r="F1871">
            <v>44945</v>
          </cell>
          <cell r="G1871">
            <v>44945</v>
          </cell>
          <cell r="H1871">
            <v>44945</v>
          </cell>
        </row>
        <row r="1872">
          <cell r="C1872" t="str">
            <v>QJFMTS22237616</v>
          </cell>
          <cell r="D1872" t="str">
            <v>Shankar</v>
          </cell>
          <cell r="E1872" t="str">
            <v>Certified</v>
          </cell>
          <cell r="F1872">
            <v>44945</v>
          </cell>
          <cell r="G1872">
            <v>44945</v>
          </cell>
          <cell r="H1872">
            <v>44945</v>
          </cell>
        </row>
        <row r="1873">
          <cell r="C1873" t="str">
            <v>QJFMTS22237966</v>
          </cell>
          <cell r="D1873" t="str">
            <v>Shankar</v>
          </cell>
          <cell r="E1873" t="str">
            <v>Certified</v>
          </cell>
          <cell r="F1873">
            <v>44945</v>
          </cell>
          <cell r="G1873">
            <v>44945</v>
          </cell>
          <cell r="H1873">
            <v>44945</v>
          </cell>
        </row>
        <row r="1874">
          <cell r="C1874" t="str">
            <v>QJFMTS22237949</v>
          </cell>
          <cell r="D1874" t="str">
            <v>Shankar</v>
          </cell>
          <cell r="E1874" t="str">
            <v>Certified</v>
          </cell>
          <cell r="F1874">
            <v>44945</v>
          </cell>
          <cell r="G1874">
            <v>44945</v>
          </cell>
          <cell r="H1874">
            <v>44945</v>
          </cell>
        </row>
        <row r="1875">
          <cell r="C1875" t="str">
            <v>QJFMTS22237947</v>
          </cell>
          <cell r="D1875" t="str">
            <v>Shankar</v>
          </cell>
          <cell r="E1875" t="str">
            <v>Certified</v>
          </cell>
          <cell r="F1875">
            <v>44945</v>
          </cell>
          <cell r="G1875">
            <v>44945</v>
          </cell>
          <cell r="H1875">
            <v>44945</v>
          </cell>
        </row>
        <row r="1876">
          <cell r="C1876" t="str">
            <v>QJFMTS22237946</v>
          </cell>
          <cell r="D1876" t="str">
            <v>Shankar</v>
          </cell>
          <cell r="E1876" t="str">
            <v>Certified</v>
          </cell>
          <cell r="F1876">
            <v>44945</v>
          </cell>
          <cell r="G1876">
            <v>44947</v>
          </cell>
          <cell r="H1876">
            <v>44947</v>
          </cell>
        </row>
        <row r="1877">
          <cell r="C1877" t="str">
            <v>QJFMTS22236583</v>
          </cell>
          <cell r="D1877" t="str">
            <v>Shankar</v>
          </cell>
          <cell r="E1877" t="str">
            <v>Certified</v>
          </cell>
          <cell r="F1877">
            <v>44945</v>
          </cell>
          <cell r="G1877">
            <v>44945</v>
          </cell>
          <cell r="H1877">
            <v>44945</v>
          </cell>
        </row>
        <row r="1878">
          <cell r="C1878" t="str">
            <v>QJFMTS22237567</v>
          </cell>
          <cell r="D1878" t="str">
            <v>Shankar</v>
          </cell>
          <cell r="E1878" t="str">
            <v>Certified</v>
          </cell>
          <cell r="F1878">
            <v>44945</v>
          </cell>
          <cell r="G1878">
            <v>44945</v>
          </cell>
          <cell r="H1878">
            <v>44945</v>
          </cell>
        </row>
        <row r="1879">
          <cell r="C1879" t="str">
            <v>QJFMTS22233891</v>
          </cell>
          <cell r="D1879" t="str">
            <v>Shankar</v>
          </cell>
          <cell r="E1879" t="str">
            <v>Certified</v>
          </cell>
          <cell r="F1879">
            <v>44945</v>
          </cell>
          <cell r="G1879">
            <v>44945</v>
          </cell>
          <cell r="H1879">
            <v>44945</v>
          </cell>
        </row>
        <row r="1880">
          <cell r="C1880" t="str">
            <v>QJFMTS22238005</v>
          </cell>
          <cell r="D1880" t="str">
            <v>Syam</v>
          </cell>
          <cell r="E1880" t="str">
            <v>Certified</v>
          </cell>
          <cell r="F1880">
            <v>44946</v>
          </cell>
          <cell r="G1880">
            <v>44954</v>
          </cell>
          <cell r="H1880">
            <v>44954</v>
          </cell>
        </row>
        <row r="1881">
          <cell r="C1881" t="str">
            <v>QJFMTS22237916</v>
          </cell>
          <cell r="D1881" t="str">
            <v>T Harish</v>
          </cell>
          <cell r="E1881" t="str">
            <v>Certified</v>
          </cell>
          <cell r="F1881">
            <v>44946</v>
          </cell>
          <cell r="G1881">
            <v>44947</v>
          </cell>
          <cell r="H1881">
            <v>44947</v>
          </cell>
        </row>
        <row r="1882">
          <cell r="C1882" t="str">
            <v>QJFMTS22237938</v>
          </cell>
          <cell r="D1882" t="str">
            <v>Anil</v>
          </cell>
          <cell r="E1882" t="str">
            <v>Certified</v>
          </cell>
          <cell r="F1882">
            <v>44946</v>
          </cell>
          <cell r="G1882">
            <v>44946</v>
          </cell>
          <cell r="H1882">
            <v>44946</v>
          </cell>
        </row>
        <row r="1883">
          <cell r="C1883" t="str">
            <v>QJFMTS22237876</v>
          </cell>
          <cell r="D1883" t="str">
            <v>T Harish</v>
          </cell>
          <cell r="E1883" t="str">
            <v>Certified</v>
          </cell>
          <cell r="F1883">
            <v>44953</v>
          </cell>
          <cell r="G1883">
            <v>44953</v>
          </cell>
          <cell r="H1883">
            <v>44953</v>
          </cell>
        </row>
        <row r="1884">
          <cell r="C1884" t="str">
            <v>QJFMTS22237877</v>
          </cell>
          <cell r="D1884" t="str">
            <v>T Harish</v>
          </cell>
          <cell r="E1884" t="str">
            <v>Certified</v>
          </cell>
          <cell r="F1884">
            <v>44953</v>
          </cell>
          <cell r="G1884">
            <v>44953</v>
          </cell>
          <cell r="H1884">
            <v>44953</v>
          </cell>
        </row>
        <row r="1885">
          <cell r="C1885" t="str">
            <v>QJFMTS22237708</v>
          </cell>
          <cell r="D1885" t="str">
            <v>T Harish</v>
          </cell>
          <cell r="E1885" t="str">
            <v>Certified</v>
          </cell>
          <cell r="F1885">
            <v>44946</v>
          </cell>
          <cell r="G1885">
            <v>44946</v>
          </cell>
          <cell r="H1885">
            <v>44947</v>
          </cell>
        </row>
        <row r="1886">
          <cell r="C1886" t="str">
            <v>QJFMTS22237873</v>
          </cell>
          <cell r="D1886" t="str">
            <v>T Harish</v>
          </cell>
          <cell r="E1886" t="str">
            <v>Certified</v>
          </cell>
          <cell r="F1886">
            <v>44946</v>
          </cell>
          <cell r="G1886">
            <v>44946</v>
          </cell>
          <cell r="H1886">
            <v>44947</v>
          </cell>
        </row>
        <row r="1887">
          <cell r="C1887" t="str">
            <v>QJFMTS22237801</v>
          </cell>
          <cell r="D1887" t="str">
            <v>T Harish</v>
          </cell>
          <cell r="E1887" t="str">
            <v>Certified</v>
          </cell>
          <cell r="F1887">
            <v>44946</v>
          </cell>
          <cell r="G1887">
            <v>44946</v>
          </cell>
          <cell r="H1887">
            <v>44947</v>
          </cell>
        </row>
        <row r="1888">
          <cell r="C1888" t="str">
            <v>QJFMTS22238052</v>
          </cell>
          <cell r="D1888" t="str">
            <v>Pavan</v>
          </cell>
          <cell r="E1888" t="str">
            <v>Certified</v>
          </cell>
          <cell r="F1888">
            <v>44946</v>
          </cell>
          <cell r="G1888">
            <v>44946</v>
          </cell>
          <cell r="H1888">
            <v>44947</v>
          </cell>
        </row>
        <row r="1889">
          <cell r="C1889" t="str">
            <v>QJFMTS22237290</v>
          </cell>
          <cell r="D1889" t="str">
            <v>T Harish</v>
          </cell>
          <cell r="E1889" t="str">
            <v>Certified</v>
          </cell>
          <cell r="F1889">
            <v>44946</v>
          </cell>
          <cell r="G1889">
            <v>44946</v>
          </cell>
          <cell r="H1889">
            <v>44947</v>
          </cell>
        </row>
        <row r="1890">
          <cell r="C1890" t="str">
            <v>QJFMTS22234854</v>
          </cell>
          <cell r="D1890" t="str">
            <v>Rajesh</v>
          </cell>
          <cell r="E1890" t="str">
            <v>Certified</v>
          </cell>
          <cell r="F1890">
            <v>44946</v>
          </cell>
          <cell r="G1890">
            <v>44946</v>
          </cell>
          <cell r="H1890">
            <v>44947</v>
          </cell>
        </row>
        <row r="1891">
          <cell r="C1891" t="str">
            <v>QJFMTS22237664</v>
          </cell>
          <cell r="D1891" t="str">
            <v>Pavan</v>
          </cell>
          <cell r="E1891" t="str">
            <v>Certified</v>
          </cell>
          <cell r="F1891">
            <v>44946</v>
          </cell>
          <cell r="G1891">
            <v>44946</v>
          </cell>
          <cell r="H1891">
            <v>44947</v>
          </cell>
        </row>
        <row r="1892">
          <cell r="C1892" t="str">
            <v>QJFMTS22237857</v>
          </cell>
          <cell r="D1892" t="str">
            <v>Rajesh</v>
          </cell>
          <cell r="E1892" t="str">
            <v>Certified</v>
          </cell>
          <cell r="F1892">
            <v>44946</v>
          </cell>
          <cell r="G1892">
            <v>44946</v>
          </cell>
          <cell r="H1892">
            <v>44947</v>
          </cell>
        </row>
        <row r="1893">
          <cell r="C1893" t="str">
            <v>QJFMTS22237855</v>
          </cell>
          <cell r="D1893" t="str">
            <v>Rajesh</v>
          </cell>
          <cell r="E1893" t="str">
            <v>Certified</v>
          </cell>
          <cell r="F1893">
            <v>44946</v>
          </cell>
          <cell r="G1893">
            <v>44946</v>
          </cell>
          <cell r="H1893">
            <v>44947</v>
          </cell>
        </row>
        <row r="1894">
          <cell r="C1894" t="str">
            <v>QJFMTS22237691</v>
          </cell>
          <cell r="D1894" t="str">
            <v>Anil</v>
          </cell>
          <cell r="E1894" t="str">
            <v>Certified</v>
          </cell>
          <cell r="F1894">
            <v>44946</v>
          </cell>
          <cell r="G1894">
            <v>44946</v>
          </cell>
          <cell r="H1894">
            <v>44947</v>
          </cell>
        </row>
        <row r="1895">
          <cell r="C1895" t="str">
            <v>QJFMTS22237651</v>
          </cell>
          <cell r="D1895" t="str">
            <v>Syam</v>
          </cell>
          <cell r="E1895" t="str">
            <v>Certified</v>
          </cell>
          <cell r="F1895">
            <v>44946</v>
          </cell>
          <cell r="G1895">
            <v>44946</v>
          </cell>
          <cell r="H1895">
            <v>44947</v>
          </cell>
        </row>
        <row r="1896">
          <cell r="C1896" t="str">
            <v>QJFMTS22236397</v>
          </cell>
          <cell r="D1896" t="str">
            <v>Anil</v>
          </cell>
          <cell r="E1896" t="str">
            <v>Certified</v>
          </cell>
          <cell r="F1896">
            <v>44946</v>
          </cell>
          <cell r="G1896">
            <v>44946</v>
          </cell>
          <cell r="H1896">
            <v>44947</v>
          </cell>
        </row>
        <row r="1897">
          <cell r="C1897" t="str">
            <v>QJFMTS22237941</v>
          </cell>
          <cell r="D1897" t="str">
            <v>Anil</v>
          </cell>
          <cell r="E1897" t="str">
            <v>Certified</v>
          </cell>
          <cell r="F1897">
            <v>44946</v>
          </cell>
          <cell r="G1897">
            <v>44946</v>
          </cell>
          <cell r="H1897">
            <v>44947</v>
          </cell>
        </row>
        <row r="1898">
          <cell r="C1898" t="str">
            <v>QJFMTS22236457</v>
          </cell>
          <cell r="D1898" t="str">
            <v>Syam</v>
          </cell>
          <cell r="E1898" t="str">
            <v>Certified</v>
          </cell>
          <cell r="F1898">
            <v>44946</v>
          </cell>
          <cell r="G1898">
            <v>44946</v>
          </cell>
          <cell r="H1898">
            <v>44947</v>
          </cell>
        </row>
        <row r="1899">
          <cell r="C1899" t="str">
            <v>QJFMTS22237547</v>
          </cell>
          <cell r="D1899" t="str">
            <v>Rajesh</v>
          </cell>
          <cell r="E1899" t="str">
            <v>Certified</v>
          </cell>
          <cell r="F1899">
            <v>44947</v>
          </cell>
          <cell r="G1899">
            <v>44947</v>
          </cell>
          <cell r="H1899">
            <v>44947</v>
          </cell>
        </row>
        <row r="1900">
          <cell r="C1900" t="str">
            <v>QJFMTS22237656</v>
          </cell>
          <cell r="D1900" t="str">
            <v>Syam</v>
          </cell>
          <cell r="E1900" t="str">
            <v>Certified</v>
          </cell>
          <cell r="F1900">
            <v>44947</v>
          </cell>
          <cell r="G1900">
            <v>44961</v>
          </cell>
          <cell r="H1900">
            <v>44963</v>
          </cell>
        </row>
        <row r="1901">
          <cell r="C1901" t="str">
            <v>QJFMTS22237667</v>
          </cell>
          <cell r="D1901" t="str">
            <v>Shankar</v>
          </cell>
          <cell r="E1901" t="str">
            <v>Certified</v>
          </cell>
          <cell r="F1901">
            <v>44947</v>
          </cell>
          <cell r="G1901">
            <v>44947</v>
          </cell>
          <cell r="H1901">
            <v>44947</v>
          </cell>
        </row>
        <row r="1902">
          <cell r="C1902" t="str">
            <v>QJFMTS22236951</v>
          </cell>
          <cell r="D1902" t="str">
            <v>Rajesh</v>
          </cell>
          <cell r="E1902" t="str">
            <v>Certified</v>
          </cell>
          <cell r="F1902">
            <v>44947</v>
          </cell>
          <cell r="G1902">
            <v>44954</v>
          </cell>
          <cell r="H1902">
            <v>44954</v>
          </cell>
        </row>
        <row r="1903">
          <cell r="C1903" t="str">
            <v>QJFMTS22236377</v>
          </cell>
          <cell r="D1903" t="str">
            <v>Rajesh</v>
          </cell>
          <cell r="E1903" t="str">
            <v>Certified</v>
          </cell>
          <cell r="F1903">
            <v>44947</v>
          </cell>
          <cell r="G1903">
            <v>44947</v>
          </cell>
          <cell r="H1903">
            <v>44947</v>
          </cell>
        </row>
        <row r="1904">
          <cell r="C1904" t="str">
            <v>QJFMTS22237677</v>
          </cell>
          <cell r="D1904" t="str">
            <v>Rajesh</v>
          </cell>
          <cell r="E1904" t="str">
            <v>Certified</v>
          </cell>
          <cell r="F1904">
            <v>44947</v>
          </cell>
          <cell r="G1904">
            <v>44947</v>
          </cell>
          <cell r="H1904">
            <v>44947</v>
          </cell>
        </row>
        <row r="1905">
          <cell r="C1905" t="str">
            <v>QJFMTS22237823</v>
          </cell>
          <cell r="D1905" t="str">
            <v>Anil</v>
          </cell>
          <cell r="E1905" t="str">
            <v>Certified</v>
          </cell>
          <cell r="F1905">
            <v>44947</v>
          </cell>
          <cell r="G1905">
            <v>44947</v>
          </cell>
          <cell r="H1905">
            <v>44947</v>
          </cell>
        </row>
        <row r="1906">
          <cell r="C1906" t="str">
            <v>QJFMTS22237128</v>
          </cell>
          <cell r="D1906" t="str">
            <v>Anil</v>
          </cell>
          <cell r="E1906" t="str">
            <v>Certified</v>
          </cell>
          <cell r="F1906">
            <v>44947</v>
          </cell>
          <cell r="G1906">
            <v>44947</v>
          </cell>
          <cell r="H1906">
            <v>44947</v>
          </cell>
        </row>
        <row r="1907">
          <cell r="C1907" t="str">
            <v>QJFMTS22237670</v>
          </cell>
          <cell r="D1907" t="str">
            <v>Pavan</v>
          </cell>
          <cell r="E1907" t="str">
            <v>Certified</v>
          </cell>
          <cell r="F1907">
            <v>44947</v>
          </cell>
          <cell r="G1907">
            <v>44947</v>
          </cell>
          <cell r="H1907">
            <v>44947</v>
          </cell>
        </row>
        <row r="1908">
          <cell r="C1908" t="str">
            <v>QJFMTS22237610</v>
          </cell>
          <cell r="D1908" t="str">
            <v>Pavan</v>
          </cell>
          <cell r="E1908" t="str">
            <v>Certified</v>
          </cell>
          <cell r="F1908">
            <v>44947</v>
          </cell>
          <cell r="G1908">
            <v>44947</v>
          </cell>
          <cell r="H1908">
            <v>44947</v>
          </cell>
        </row>
        <row r="1909">
          <cell r="C1909" t="str">
            <v>QJFMTS22238170</v>
          </cell>
          <cell r="D1909" t="str">
            <v>Pavan</v>
          </cell>
          <cell r="E1909" t="str">
            <v>Certified</v>
          </cell>
          <cell r="F1909">
            <v>44950</v>
          </cell>
          <cell r="G1909">
            <v>44950</v>
          </cell>
          <cell r="H1909">
            <v>44951</v>
          </cell>
        </row>
        <row r="1910">
          <cell r="C1910" t="str">
            <v>QJFMTS22237575</v>
          </cell>
          <cell r="D1910" t="str">
            <v>Pavan</v>
          </cell>
          <cell r="E1910" t="str">
            <v>Certified</v>
          </cell>
          <cell r="F1910">
            <v>44947</v>
          </cell>
          <cell r="G1910">
            <v>44947</v>
          </cell>
          <cell r="H1910">
            <v>44947</v>
          </cell>
        </row>
        <row r="1911">
          <cell r="C1911" t="str">
            <v>QJFMTS22237924</v>
          </cell>
          <cell r="D1911" t="str">
            <v>Rajesh</v>
          </cell>
          <cell r="E1911" t="str">
            <v>Certified</v>
          </cell>
          <cell r="F1911">
            <v>44947</v>
          </cell>
          <cell r="G1911">
            <v>44947</v>
          </cell>
          <cell r="H1911">
            <v>44948</v>
          </cell>
        </row>
        <row r="1912">
          <cell r="C1912" t="str">
            <v>QJFMTS22238107</v>
          </cell>
          <cell r="D1912" t="str">
            <v>Pavan</v>
          </cell>
          <cell r="E1912" t="str">
            <v>Certified</v>
          </cell>
          <cell r="F1912">
            <v>44950</v>
          </cell>
          <cell r="G1912">
            <v>44950</v>
          </cell>
          <cell r="H1912">
            <v>44950</v>
          </cell>
        </row>
        <row r="1913">
          <cell r="C1913" t="str">
            <v>QJFMTS22237982</v>
          </cell>
          <cell r="D1913" t="str">
            <v>Shankar</v>
          </cell>
          <cell r="E1913" t="str">
            <v>Certified</v>
          </cell>
          <cell r="F1913">
            <v>44950</v>
          </cell>
          <cell r="G1913">
            <v>44950</v>
          </cell>
          <cell r="H1913">
            <v>44950</v>
          </cell>
        </row>
        <row r="1914">
          <cell r="C1914" t="str">
            <v>QJFMTS22238108</v>
          </cell>
          <cell r="D1914" t="str">
            <v>Shankar</v>
          </cell>
          <cell r="E1914" t="str">
            <v>Certified</v>
          </cell>
          <cell r="F1914">
            <v>44950</v>
          </cell>
          <cell r="G1914">
            <v>44950</v>
          </cell>
          <cell r="H1914">
            <v>44950</v>
          </cell>
        </row>
        <row r="1915">
          <cell r="C1915" t="str">
            <v>QJFMTS22237124</v>
          </cell>
          <cell r="D1915" t="str">
            <v>T Harish</v>
          </cell>
          <cell r="E1915" t="str">
            <v>Certified</v>
          </cell>
          <cell r="F1915">
            <v>44950</v>
          </cell>
          <cell r="G1915">
            <v>44950</v>
          </cell>
          <cell r="H1915">
            <v>44951</v>
          </cell>
        </row>
        <row r="1916">
          <cell r="C1916" t="str">
            <v>QJFMTS22238258</v>
          </cell>
          <cell r="D1916" t="str">
            <v>T Harish</v>
          </cell>
          <cell r="E1916" t="str">
            <v>Certified</v>
          </cell>
          <cell r="F1916">
            <v>44950</v>
          </cell>
          <cell r="G1916">
            <v>44950</v>
          </cell>
          <cell r="H1916">
            <v>44951</v>
          </cell>
        </row>
        <row r="1917">
          <cell r="C1917" t="str">
            <v>QJFMTS22238222</v>
          </cell>
          <cell r="D1917" t="str">
            <v>T Harish</v>
          </cell>
          <cell r="E1917" t="str">
            <v>Certified</v>
          </cell>
          <cell r="F1917">
            <v>44950</v>
          </cell>
          <cell r="G1917">
            <v>44950</v>
          </cell>
          <cell r="H1917">
            <v>44951</v>
          </cell>
        </row>
        <row r="1918">
          <cell r="C1918" t="str">
            <v>QJFMTS22237628</v>
          </cell>
          <cell r="D1918" t="str">
            <v>Pavan</v>
          </cell>
          <cell r="E1918" t="str">
            <v>Certified</v>
          </cell>
          <cell r="F1918">
            <v>44950</v>
          </cell>
          <cell r="G1918">
            <v>44950</v>
          </cell>
          <cell r="H1918">
            <v>44951</v>
          </cell>
        </row>
        <row r="1919">
          <cell r="C1919" t="str">
            <v>QJFMTS22237727</v>
          </cell>
          <cell r="D1919" t="str">
            <v>Pavan</v>
          </cell>
          <cell r="E1919" t="str">
            <v>Certified</v>
          </cell>
          <cell r="F1919">
            <v>44950</v>
          </cell>
          <cell r="G1919">
            <v>44954</v>
          </cell>
          <cell r="H1919">
            <v>44954</v>
          </cell>
        </row>
        <row r="1920">
          <cell r="C1920" t="str">
            <v>QJFMTS22237662</v>
          </cell>
          <cell r="D1920" t="str">
            <v>Shankar</v>
          </cell>
          <cell r="E1920" t="str">
            <v>Certified</v>
          </cell>
          <cell r="F1920">
            <v>44950</v>
          </cell>
          <cell r="G1920">
            <v>44950</v>
          </cell>
          <cell r="H1920">
            <v>44951</v>
          </cell>
        </row>
        <row r="1921">
          <cell r="C1921" t="str">
            <v>QJFMTS22237997</v>
          </cell>
          <cell r="D1921" t="str">
            <v>Nagaraju</v>
          </cell>
          <cell r="E1921" t="str">
            <v>Certified</v>
          </cell>
          <cell r="F1921">
            <v>44950</v>
          </cell>
          <cell r="G1921">
            <v>44950</v>
          </cell>
          <cell r="H1921">
            <v>44951</v>
          </cell>
        </row>
        <row r="1922">
          <cell r="C1922" t="str">
            <v>QJFMTS22235087</v>
          </cell>
          <cell r="D1922" t="str">
            <v>Pavan</v>
          </cell>
          <cell r="E1922" t="str">
            <v>Certified</v>
          </cell>
          <cell r="F1922">
            <v>44953</v>
          </cell>
          <cell r="G1922">
            <v>44954</v>
          </cell>
          <cell r="H1922">
            <v>44954</v>
          </cell>
        </row>
        <row r="1923">
          <cell r="C1923" t="str">
            <v>QJFMTS22237930</v>
          </cell>
          <cell r="D1923" t="str">
            <v>T Harish</v>
          </cell>
          <cell r="E1923" t="str">
            <v>Certified</v>
          </cell>
          <cell r="F1923">
            <v>44953</v>
          </cell>
          <cell r="G1923">
            <v>44954</v>
          </cell>
          <cell r="H1923">
            <v>44956</v>
          </cell>
        </row>
        <row r="1924">
          <cell r="C1924" t="str">
            <v>QJFMTS22236547</v>
          </cell>
          <cell r="D1924" t="str">
            <v>T Harish</v>
          </cell>
          <cell r="E1924" t="str">
            <v>Certified</v>
          </cell>
          <cell r="F1924">
            <v>44954</v>
          </cell>
          <cell r="G1924">
            <v>44954</v>
          </cell>
          <cell r="H1924">
            <v>44956</v>
          </cell>
        </row>
        <row r="1925">
          <cell r="C1925" t="str">
            <v>QJFMTS22238231</v>
          </cell>
          <cell r="D1925" t="str">
            <v>T Harish</v>
          </cell>
          <cell r="E1925" t="str">
            <v>Certified</v>
          </cell>
          <cell r="F1925">
            <v>44953</v>
          </cell>
          <cell r="G1925">
            <v>44954</v>
          </cell>
          <cell r="H1925">
            <v>44954</v>
          </cell>
        </row>
        <row r="1926">
          <cell r="C1926" t="str">
            <v>QJFMTS22237837</v>
          </cell>
          <cell r="D1926" t="str">
            <v>T Harish</v>
          </cell>
          <cell r="E1926" t="str">
            <v>Certified</v>
          </cell>
          <cell r="F1926">
            <v>44953</v>
          </cell>
          <cell r="G1926">
            <v>44954</v>
          </cell>
          <cell r="H1926">
            <v>44954</v>
          </cell>
        </row>
        <row r="1927">
          <cell r="C1927" t="str">
            <v>QJFMTS22237611</v>
          </cell>
          <cell r="D1927" t="str">
            <v>Pavan</v>
          </cell>
          <cell r="E1927" t="str">
            <v>Certified</v>
          </cell>
          <cell r="F1927">
            <v>44954</v>
          </cell>
          <cell r="G1927">
            <v>44954</v>
          </cell>
          <cell r="H1927">
            <v>44954</v>
          </cell>
        </row>
        <row r="1928">
          <cell r="C1928" t="str">
            <v>QJFMTS22237104</v>
          </cell>
          <cell r="D1928" t="str">
            <v>Shankar</v>
          </cell>
          <cell r="E1928" t="str">
            <v>Certified</v>
          </cell>
          <cell r="F1928">
            <v>44954</v>
          </cell>
          <cell r="G1928">
            <v>44954</v>
          </cell>
          <cell r="H1928">
            <v>44954</v>
          </cell>
        </row>
        <row r="1929">
          <cell r="C1929" t="str">
            <v>QJFMTS22236232</v>
          </cell>
          <cell r="D1929" t="str">
            <v>Shankar</v>
          </cell>
          <cell r="E1929" t="str">
            <v>Certified</v>
          </cell>
          <cell r="F1929">
            <v>44954</v>
          </cell>
          <cell r="G1929">
            <v>44954</v>
          </cell>
          <cell r="H1929">
            <v>44954</v>
          </cell>
        </row>
        <row r="1930">
          <cell r="C1930" t="str">
            <v>QJFMTS22233855</v>
          </cell>
          <cell r="D1930" t="str">
            <v>Pavan</v>
          </cell>
          <cell r="E1930" t="str">
            <v>Certified</v>
          </cell>
          <cell r="F1930">
            <v>44954</v>
          </cell>
          <cell r="G1930">
            <v>44954</v>
          </cell>
          <cell r="H1930">
            <v>44954</v>
          </cell>
        </row>
        <row r="1931">
          <cell r="C1931" t="str">
            <v>QJFMTS22238137</v>
          </cell>
          <cell r="D1931" t="str">
            <v>Pavan</v>
          </cell>
          <cell r="E1931" t="str">
            <v>Certified</v>
          </cell>
          <cell r="F1931">
            <v>44954</v>
          </cell>
          <cell r="G1931">
            <v>44954</v>
          </cell>
          <cell r="H1931">
            <v>44954</v>
          </cell>
        </row>
        <row r="1932">
          <cell r="C1932" t="str">
            <v>QJFMTS22237925</v>
          </cell>
          <cell r="D1932" t="str">
            <v>Rajesh</v>
          </cell>
          <cell r="E1932" t="str">
            <v>Certified</v>
          </cell>
          <cell r="F1932">
            <v>44954</v>
          </cell>
          <cell r="G1932">
            <v>44954</v>
          </cell>
          <cell r="H1932">
            <v>44954</v>
          </cell>
        </row>
        <row r="1933">
          <cell r="C1933" t="str">
            <v>QJFMTS22234166</v>
          </cell>
          <cell r="D1933" t="str">
            <v>T Harish</v>
          </cell>
          <cell r="E1933" t="str">
            <v>Certified</v>
          </cell>
          <cell r="F1933">
            <v>44954</v>
          </cell>
          <cell r="G1933">
            <v>44954</v>
          </cell>
          <cell r="H1933">
            <v>44956</v>
          </cell>
        </row>
        <row r="1934">
          <cell r="C1934" t="str">
            <v>QJFMTS22237449</v>
          </cell>
          <cell r="D1934" t="str">
            <v>Syam</v>
          </cell>
          <cell r="E1934" t="str">
            <v>Certified</v>
          </cell>
          <cell r="F1934">
            <v>44954</v>
          </cell>
          <cell r="G1934">
            <v>44954</v>
          </cell>
          <cell r="H1934">
            <v>44954</v>
          </cell>
        </row>
        <row r="1935">
          <cell r="C1935" t="str">
            <v>QJFMTS22237702</v>
          </cell>
          <cell r="D1935" t="str">
            <v>Syam</v>
          </cell>
          <cell r="E1935" t="str">
            <v>Certified</v>
          </cell>
          <cell r="F1935">
            <v>44954</v>
          </cell>
          <cell r="G1935">
            <v>44954</v>
          </cell>
          <cell r="H1935">
            <v>44954</v>
          </cell>
        </row>
        <row r="1936">
          <cell r="C1936" t="str">
            <v>QJFMTS22237867</v>
          </cell>
          <cell r="D1936" t="str">
            <v>Anil</v>
          </cell>
          <cell r="E1936" t="str">
            <v>Certified</v>
          </cell>
          <cell r="F1936">
            <v>44954</v>
          </cell>
          <cell r="G1936">
            <v>44954</v>
          </cell>
          <cell r="H1936">
            <v>44954</v>
          </cell>
        </row>
        <row r="1937">
          <cell r="C1937" t="str">
            <v>QJFMTS22235790</v>
          </cell>
          <cell r="D1937" t="str">
            <v>Syam</v>
          </cell>
          <cell r="E1937" t="str">
            <v>Certified</v>
          </cell>
          <cell r="F1937">
            <v>44954</v>
          </cell>
          <cell r="G1937">
            <v>44954</v>
          </cell>
          <cell r="H1937">
            <v>44954</v>
          </cell>
        </row>
        <row r="1938">
          <cell r="C1938" t="str">
            <v>QJFMTS22237398</v>
          </cell>
          <cell r="D1938" t="str">
            <v>Pavan</v>
          </cell>
          <cell r="E1938" t="str">
            <v>Certified</v>
          </cell>
          <cell r="F1938">
            <v>44954</v>
          </cell>
          <cell r="G1938">
            <v>44954</v>
          </cell>
          <cell r="H1938">
            <v>44954</v>
          </cell>
        </row>
        <row r="1939">
          <cell r="C1939" t="str">
            <v>QJFMTS22237327</v>
          </cell>
          <cell r="D1939" t="str">
            <v>Pavan</v>
          </cell>
          <cell r="E1939" t="str">
            <v>Certified</v>
          </cell>
          <cell r="F1939">
            <v>44956</v>
          </cell>
          <cell r="G1939">
            <v>44956</v>
          </cell>
          <cell r="H1939">
            <v>44956</v>
          </cell>
        </row>
        <row r="1940">
          <cell r="C1940" t="str">
            <v>QJFMTS22236211</v>
          </cell>
          <cell r="D1940" t="str">
            <v>Pavan</v>
          </cell>
          <cell r="E1940" t="str">
            <v>Certified</v>
          </cell>
          <cell r="F1940">
            <v>44956</v>
          </cell>
          <cell r="G1940">
            <v>44956</v>
          </cell>
          <cell r="H1940">
            <v>44956</v>
          </cell>
        </row>
        <row r="1941">
          <cell r="C1941" t="str">
            <v>QJFMTS22238249</v>
          </cell>
          <cell r="D1941" t="str">
            <v>Anil</v>
          </cell>
          <cell r="E1941" t="str">
            <v>Certified</v>
          </cell>
          <cell r="F1941">
            <v>44956</v>
          </cell>
          <cell r="G1941">
            <v>44956</v>
          </cell>
          <cell r="H1941">
            <v>44956</v>
          </cell>
        </row>
        <row r="1942">
          <cell r="C1942" t="str">
            <v>QJFMTS22237534</v>
          </cell>
          <cell r="D1942" t="str">
            <v>Anil</v>
          </cell>
          <cell r="E1942" t="str">
            <v>Certified</v>
          </cell>
          <cell r="F1942">
            <v>44957</v>
          </cell>
          <cell r="G1942">
            <v>44957</v>
          </cell>
          <cell r="H1942">
            <v>44957</v>
          </cell>
        </row>
        <row r="1943">
          <cell r="C1943" t="str">
            <v>QJFMTS22237565</v>
          </cell>
          <cell r="D1943" t="str">
            <v>Anil</v>
          </cell>
          <cell r="E1943" t="str">
            <v>Certified</v>
          </cell>
          <cell r="F1943">
            <v>44957</v>
          </cell>
          <cell r="G1943">
            <v>44957</v>
          </cell>
          <cell r="H1943">
            <v>44957</v>
          </cell>
        </row>
        <row r="1944">
          <cell r="C1944" t="str">
            <v>QJFMTS22232811</v>
          </cell>
          <cell r="D1944" t="str">
            <v>Syam</v>
          </cell>
          <cell r="E1944" t="str">
            <v>Certified</v>
          </cell>
          <cell r="F1944">
            <v>44957</v>
          </cell>
          <cell r="G1944">
            <v>44957</v>
          </cell>
          <cell r="H1944">
            <v>44957</v>
          </cell>
        </row>
        <row r="1945">
          <cell r="C1945" t="str">
            <v>QJFMTS22238023</v>
          </cell>
          <cell r="D1945" t="str">
            <v>Rajesh</v>
          </cell>
          <cell r="E1945" t="str">
            <v>Certified</v>
          </cell>
          <cell r="F1945">
            <v>44957</v>
          </cell>
          <cell r="G1945">
            <v>44957</v>
          </cell>
          <cell r="H1945">
            <v>44958</v>
          </cell>
        </row>
        <row r="1946">
          <cell r="C1946" t="str">
            <v>QJFMTS22236937</v>
          </cell>
          <cell r="D1946" t="str">
            <v>T Harish</v>
          </cell>
          <cell r="E1946" t="str">
            <v>Certified</v>
          </cell>
          <cell r="F1946">
            <v>44958</v>
          </cell>
          <cell r="G1946">
            <v>44958</v>
          </cell>
          <cell r="H1946">
            <v>44958</v>
          </cell>
        </row>
        <row r="1947">
          <cell r="C1947" t="str">
            <v>QJFMTS22238113</v>
          </cell>
          <cell r="D1947" t="str">
            <v>T Harish</v>
          </cell>
          <cell r="E1947" t="str">
            <v>Certified</v>
          </cell>
          <cell r="F1947">
            <v>44959</v>
          </cell>
          <cell r="G1947">
            <v>44959</v>
          </cell>
          <cell r="H1947">
            <v>44959</v>
          </cell>
        </row>
        <row r="1948">
          <cell r="C1948" t="str">
            <v>QJFMTS22238112</v>
          </cell>
          <cell r="D1948" t="str">
            <v>T Harish</v>
          </cell>
          <cell r="E1948" t="str">
            <v>Certified</v>
          </cell>
          <cell r="F1948">
            <v>44959</v>
          </cell>
          <cell r="G1948">
            <v>44959</v>
          </cell>
          <cell r="H1948">
            <v>44959</v>
          </cell>
        </row>
        <row r="1949">
          <cell r="C1949" t="str">
            <v>QJFMTS22237791</v>
          </cell>
          <cell r="D1949" t="str">
            <v>T Harish</v>
          </cell>
          <cell r="E1949" t="str">
            <v>Certified</v>
          </cell>
          <cell r="F1949">
            <v>44959</v>
          </cell>
          <cell r="G1949">
            <v>44959</v>
          </cell>
          <cell r="H1949">
            <v>44959</v>
          </cell>
        </row>
        <row r="1950">
          <cell r="C1950" t="str">
            <v>QJFMTS22238265</v>
          </cell>
          <cell r="D1950" t="str">
            <v>T Harish</v>
          </cell>
          <cell r="E1950" t="str">
            <v>Certified</v>
          </cell>
          <cell r="F1950">
            <v>44959</v>
          </cell>
          <cell r="G1950">
            <v>44959</v>
          </cell>
          <cell r="H1950">
            <v>44959</v>
          </cell>
        </row>
        <row r="1951">
          <cell r="C1951" t="str">
            <v>QJFMTS22238264</v>
          </cell>
          <cell r="D1951" t="str">
            <v>T Harish</v>
          </cell>
          <cell r="E1951" t="str">
            <v>Certified</v>
          </cell>
          <cell r="F1951">
            <v>44959</v>
          </cell>
          <cell r="G1951">
            <v>44961</v>
          </cell>
          <cell r="H1951">
            <v>44961</v>
          </cell>
        </row>
        <row r="1952">
          <cell r="C1952" t="str">
            <v>QJFMTS22237875</v>
          </cell>
          <cell r="D1952" t="str">
            <v>T Harish</v>
          </cell>
          <cell r="E1952" t="str">
            <v>Certified</v>
          </cell>
          <cell r="F1952">
            <v>44959</v>
          </cell>
          <cell r="G1952">
            <v>44959</v>
          </cell>
          <cell r="H1952">
            <v>44959</v>
          </cell>
        </row>
        <row r="1953">
          <cell r="C1953" t="str">
            <v>QJFMTS22238031</v>
          </cell>
          <cell r="D1953" t="str">
            <v>T Harish</v>
          </cell>
          <cell r="E1953" t="str">
            <v>Certified</v>
          </cell>
          <cell r="F1953">
            <v>44959</v>
          </cell>
          <cell r="G1953">
            <v>44961</v>
          </cell>
          <cell r="H1953">
            <v>44961</v>
          </cell>
        </row>
        <row r="1954">
          <cell r="C1954" t="str">
            <v>QJFMTS22237869</v>
          </cell>
          <cell r="D1954" t="str">
            <v>Rajesh</v>
          </cell>
          <cell r="E1954" t="str">
            <v>Certified</v>
          </cell>
          <cell r="F1954">
            <v>44959</v>
          </cell>
          <cell r="G1954">
            <v>44959</v>
          </cell>
          <cell r="H1954">
            <v>44959</v>
          </cell>
        </row>
        <row r="1955">
          <cell r="C1955" t="str">
            <v>QJFMTS22238313</v>
          </cell>
          <cell r="D1955" t="str">
            <v>Rajesh</v>
          </cell>
          <cell r="E1955" t="str">
            <v>Certified</v>
          </cell>
          <cell r="F1955">
            <v>44959</v>
          </cell>
          <cell r="G1955">
            <v>44959</v>
          </cell>
          <cell r="H1955">
            <v>44959</v>
          </cell>
        </row>
        <row r="1956">
          <cell r="C1956" t="str">
            <v>QJFMTS22237962</v>
          </cell>
          <cell r="D1956" t="str">
            <v>Pavan</v>
          </cell>
          <cell r="E1956" t="str">
            <v>Certified</v>
          </cell>
          <cell r="F1956">
            <v>44959</v>
          </cell>
          <cell r="G1956">
            <v>44959</v>
          </cell>
          <cell r="H1956">
            <v>44959</v>
          </cell>
        </row>
        <row r="1957">
          <cell r="C1957" t="str">
            <v>QJFMTS22238516</v>
          </cell>
          <cell r="D1957" t="str">
            <v>Shankar</v>
          </cell>
          <cell r="E1957" t="str">
            <v>Certified</v>
          </cell>
          <cell r="F1957">
            <v>44960</v>
          </cell>
          <cell r="G1957">
            <v>44960</v>
          </cell>
          <cell r="H1957">
            <v>44960</v>
          </cell>
        </row>
        <row r="1958">
          <cell r="C1958" t="str">
            <v>QJFMTS22237209</v>
          </cell>
          <cell r="D1958" t="str">
            <v>Shankar</v>
          </cell>
          <cell r="E1958" t="str">
            <v>Certified</v>
          </cell>
          <cell r="F1958">
            <v>44960</v>
          </cell>
          <cell r="G1958">
            <v>44960</v>
          </cell>
          <cell r="H1958">
            <v>44960</v>
          </cell>
        </row>
        <row r="1959">
          <cell r="C1959" t="str">
            <v>QJFMTS22237208</v>
          </cell>
          <cell r="D1959" t="str">
            <v>Shankar</v>
          </cell>
          <cell r="E1959" t="str">
            <v>Certified</v>
          </cell>
          <cell r="F1959">
            <v>44960</v>
          </cell>
          <cell r="G1959">
            <v>44960</v>
          </cell>
          <cell r="H1959">
            <v>44960</v>
          </cell>
        </row>
        <row r="1960">
          <cell r="C1960" t="str">
            <v>QJFMTS22238307</v>
          </cell>
          <cell r="D1960" t="str">
            <v>Shankar</v>
          </cell>
          <cell r="E1960" t="str">
            <v>Certified</v>
          </cell>
          <cell r="F1960">
            <v>44960</v>
          </cell>
          <cell r="G1960">
            <v>44960</v>
          </cell>
          <cell r="H1960">
            <v>44960</v>
          </cell>
        </row>
        <row r="1961">
          <cell r="C1961" t="str">
            <v>QJFMTS22237874</v>
          </cell>
          <cell r="D1961" t="str">
            <v>T Harish</v>
          </cell>
          <cell r="E1961" t="str">
            <v>Certified</v>
          </cell>
          <cell r="F1961">
            <v>44960</v>
          </cell>
          <cell r="G1961">
            <v>44960</v>
          </cell>
          <cell r="H1961">
            <v>44960</v>
          </cell>
        </row>
        <row r="1962">
          <cell r="C1962" t="str">
            <v>QJFMTS22238257</v>
          </cell>
          <cell r="D1962" t="str">
            <v>T Harish</v>
          </cell>
          <cell r="E1962" t="str">
            <v>Certified</v>
          </cell>
          <cell r="F1962">
            <v>44960</v>
          </cell>
          <cell r="G1962">
            <v>44960</v>
          </cell>
          <cell r="H1962">
            <v>44960</v>
          </cell>
        </row>
        <row r="1963">
          <cell r="C1963" t="str">
            <v>QJFMTS22237146</v>
          </cell>
          <cell r="D1963" t="str">
            <v>Syam</v>
          </cell>
          <cell r="E1963" t="str">
            <v>Certified</v>
          </cell>
          <cell r="F1963">
            <v>44960</v>
          </cell>
          <cell r="G1963">
            <v>44961</v>
          </cell>
          <cell r="H1963">
            <v>44963</v>
          </cell>
        </row>
        <row r="1964">
          <cell r="C1964" t="str">
            <v>QJFMTS22238330</v>
          </cell>
          <cell r="D1964" t="str">
            <v>Syam</v>
          </cell>
          <cell r="E1964" t="str">
            <v>Certified</v>
          </cell>
          <cell r="F1964">
            <v>44960</v>
          </cell>
          <cell r="G1964">
            <v>44961</v>
          </cell>
          <cell r="H1964">
            <v>44963</v>
          </cell>
        </row>
        <row r="1965">
          <cell r="C1965" t="str">
            <v>QJFMTS22233724</v>
          </cell>
          <cell r="D1965" t="str">
            <v>Shankar</v>
          </cell>
          <cell r="E1965" t="str">
            <v>Certified</v>
          </cell>
          <cell r="F1965">
            <v>44960</v>
          </cell>
          <cell r="G1965">
            <v>44960</v>
          </cell>
          <cell r="H1965">
            <v>44964</v>
          </cell>
        </row>
        <row r="1966">
          <cell r="C1966" t="str">
            <v>QJFMTS22238278</v>
          </cell>
          <cell r="D1966" t="str">
            <v>Anil</v>
          </cell>
          <cell r="E1966" t="str">
            <v>Certified</v>
          </cell>
          <cell r="F1966">
            <v>44960</v>
          </cell>
          <cell r="G1966">
            <v>44960</v>
          </cell>
          <cell r="H1966">
            <v>44960</v>
          </cell>
        </row>
        <row r="1967">
          <cell r="C1967" t="str">
            <v>QJFMTS22238262</v>
          </cell>
          <cell r="D1967" t="str">
            <v>Pavan</v>
          </cell>
          <cell r="E1967" t="str">
            <v>Certified</v>
          </cell>
          <cell r="F1967">
            <v>44960</v>
          </cell>
          <cell r="G1967">
            <v>44960</v>
          </cell>
          <cell r="H1967">
            <v>44960</v>
          </cell>
        </row>
        <row r="1968">
          <cell r="C1968" t="str">
            <v>QJFMTS22238105</v>
          </cell>
          <cell r="D1968" t="str">
            <v>Pavan</v>
          </cell>
          <cell r="E1968" t="str">
            <v>Certified</v>
          </cell>
          <cell r="F1968">
            <v>44960</v>
          </cell>
          <cell r="G1968">
            <v>44960</v>
          </cell>
          <cell r="H1968">
            <v>44960</v>
          </cell>
        </row>
        <row r="1969">
          <cell r="C1969" t="str">
            <v>QJFMTS22238135</v>
          </cell>
          <cell r="D1969" t="str">
            <v>Pavan</v>
          </cell>
          <cell r="E1969" t="str">
            <v>Certified</v>
          </cell>
          <cell r="F1969">
            <v>44960</v>
          </cell>
          <cell r="G1969">
            <v>44988</v>
          </cell>
          <cell r="H1969">
            <v>44989</v>
          </cell>
        </row>
        <row r="1970">
          <cell r="C1970" t="str">
            <v>QJFMTS22237150</v>
          </cell>
          <cell r="D1970" t="str">
            <v>T Harish</v>
          </cell>
          <cell r="E1970" t="str">
            <v>Certified</v>
          </cell>
          <cell r="F1970">
            <v>44961</v>
          </cell>
          <cell r="G1970">
            <v>44961</v>
          </cell>
          <cell r="H1970">
            <v>44961</v>
          </cell>
        </row>
        <row r="1971">
          <cell r="C1971" t="str">
            <v>QJFMTS22238471</v>
          </cell>
          <cell r="D1971" t="str">
            <v>Pavan</v>
          </cell>
          <cell r="E1971" t="str">
            <v>Certified</v>
          </cell>
          <cell r="F1971">
            <v>44961</v>
          </cell>
          <cell r="G1971">
            <v>44961</v>
          </cell>
          <cell r="H1971">
            <v>44961</v>
          </cell>
        </row>
        <row r="1972">
          <cell r="C1972" t="str">
            <v>QJFMTS22238616</v>
          </cell>
          <cell r="D1972" t="str">
            <v>Pavan</v>
          </cell>
          <cell r="E1972" t="str">
            <v>Certified</v>
          </cell>
          <cell r="F1972">
            <v>44961</v>
          </cell>
          <cell r="G1972">
            <v>44961</v>
          </cell>
          <cell r="H1972">
            <v>44961</v>
          </cell>
        </row>
        <row r="1973">
          <cell r="C1973" t="str">
            <v>QJFMTS22238341</v>
          </cell>
          <cell r="D1973" t="str">
            <v>Rajesh</v>
          </cell>
          <cell r="E1973" t="str">
            <v>Certified</v>
          </cell>
          <cell r="F1973">
            <v>44961</v>
          </cell>
          <cell r="G1973">
            <v>44961</v>
          </cell>
          <cell r="H1973">
            <v>44977</v>
          </cell>
        </row>
        <row r="1974">
          <cell r="C1974" t="str">
            <v>QJFMTS22237969</v>
          </cell>
          <cell r="D1974" t="str">
            <v>Shankar</v>
          </cell>
          <cell r="E1974" t="str">
            <v>Certified</v>
          </cell>
          <cell r="F1974">
            <v>44961</v>
          </cell>
          <cell r="G1974">
            <v>44961</v>
          </cell>
          <cell r="H1974">
            <v>44961</v>
          </cell>
        </row>
        <row r="1975">
          <cell r="C1975" t="str">
            <v>QJFMTS22238364</v>
          </cell>
          <cell r="D1975" t="str">
            <v>Shankar</v>
          </cell>
          <cell r="E1975" t="str">
            <v>Certified</v>
          </cell>
          <cell r="F1975">
            <v>44961</v>
          </cell>
          <cell r="G1975">
            <v>44961</v>
          </cell>
          <cell r="H1975">
            <v>44961</v>
          </cell>
        </row>
        <row r="1976">
          <cell r="C1976" t="str">
            <v>QJFMTS22237866</v>
          </cell>
          <cell r="D1976" t="str">
            <v>Pavan</v>
          </cell>
          <cell r="E1976" t="str">
            <v>Certified</v>
          </cell>
          <cell r="F1976">
            <v>44961</v>
          </cell>
          <cell r="G1976">
            <v>44961</v>
          </cell>
          <cell r="H1976">
            <v>44961</v>
          </cell>
        </row>
        <row r="1977">
          <cell r="C1977" t="str">
            <v>QJFMTS22236636</v>
          </cell>
          <cell r="D1977" t="str">
            <v>Shankar</v>
          </cell>
          <cell r="E1977" t="str">
            <v>Certified</v>
          </cell>
          <cell r="F1977">
            <v>44961</v>
          </cell>
          <cell r="G1977">
            <v>44985</v>
          </cell>
          <cell r="H1977">
            <v>44985</v>
          </cell>
        </row>
        <row r="1978">
          <cell r="C1978" t="str">
            <v>QJFMTS22238106</v>
          </cell>
          <cell r="D1978" t="str">
            <v>Shankar</v>
          </cell>
          <cell r="E1978" t="str">
            <v>Certified</v>
          </cell>
          <cell r="F1978">
            <v>44961</v>
          </cell>
          <cell r="G1978">
            <v>44961</v>
          </cell>
          <cell r="H1978">
            <v>44961</v>
          </cell>
        </row>
        <row r="1979">
          <cell r="C1979" t="str">
            <v>QJFMTS22236157</v>
          </cell>
          <cell r="D1979" t="str">
            <v>Rajesh</v>
          </cell>
          <cell r="E1979" t="str">
            <v>Certified</v>
          </cell>
          <cell r="F1979">
            <v>44961</v>
          </cell>
          <cell r="G1979">
            <v>44961</v>
          </cell>
          <cell r="H1979">
            <v>44963</v>
          </cell>
        </row>
        <row r="1980">
          <cell r="C1980" t="str">
            <v>QJFMTS22238469</v>
          </cell>
          <cell r="D1980" t="str">
            <v>Pavan</v>
          </cell>
          <cell r="E1980" t="str">
            <v>Certified</v>
          </cell>
          <cell r="F1980">
            <v>44961</v>
          </cell>
          <cell r="G1980">
            <v>44961</v>
          </cell>
          <cell r="H1980">
            <v>44961</v>
          </cell>
        </row>
        <row r="1981">
          <cell r="C1981" t="str">
            <v>QJFMTS22236883</v>
          </cell>
          <cell r="D1981" t="str">
            <v>Syam</v>
          </cell>
          <cell r="E1981" t="str">
            <v>Certified</v>
          </cell>
          <cell r="F1981">
            <v>44961</v>
          </cell>
          <cell r="G1981">
            <v>44961</v>
          </cell>
          <cell r="H1981">
            <v>44961</v>
          </cell>
        </row>
        <row r="1982">
          <cell r="C1982" t="str">
            <v>QJFMTS22238480</v>
          </cell>
          <cell r="D1982" t="str">
            <v>Rajesh</v>
          </cell>
          <cell r="E1982" t="str">
            <v>Certified</v>
          </cell>
          <cell r="F1982">
            <v>44961</v>
          </cell>
          <cell r="G1982">
            <v>44961</v>
          </cell>
          <cell r="H1982">
            <v>44961</v>
          </cell>
        </row>
        <row r="1983">
          <cell r="C1983" t="str">
            <v>QJFMTS22237633</v>
          </cell>
          <cell r="D1983" t="str">
            <v>Rajesh</v>
          </cell>
          <cell r="E1983" t="str">
            <v>Certified</v>
          </cell>
          <cell r="F1983">
            <v>44961</v>
          </cell>
          <cell r="G1983">
            <v>44961</v>
          </cell>
          <cell r="H1983">
            <v>44961</v>
          </cell>
        </row>
        <row r="1984">
          <cell r="C1984" t="str">
            <v>QJFMTS22234640</v>
          </cell>
          <cell r="D1984" t="str">
            <v>Syam</v>
          </cell>
          <cell r="E1984" t="str">
            <v>Certified</v>
          </cell>
          <cell r="F1984">
            <v>44961</v>
          </cell>
          <cell r="G1984">
            <v>44961</v>
          </cell>
          <cell r="H1984">
            <v>44961</v>
          </cell>
        </row>
        <row r="1985">
          <cell r="C1985" t="str">
            <v>QJFMTS22233011</v>
          </cell>
          <cell r="D1985" t="str">
            <v>Pavan</v>
          </cell>
          <cell r="E1985" t="str">
            <v>Certified</v>
          </cell>
          <cell r="F1985">
            <v>44963</v>
          </cell>
          <cell r="G1985">
            <v>44989</v>
          </cell>
          <cell r="H1985">
            <v>44989</v>
          </cell>
        </row>
        <row r="1986">
          <cell r="C1986" t="str">
            <v>QJFMTS22237477</v>
          </cell>
          <cell r="D1986" t="str">
            <v>Pavan</v>
          </cell>
          <cell r="E1986" t="str">
            <v>Certified</v>
          </cell>
          <cell r="F1986">
            <v>44963</v>
          </cell>
          <cell r="G1986">
            <v>44963</v>
          </cell>
          <cell r="H1986">
            <v>44963</v>
          </cell>
        </row>
        <row r="1987">
          <cell r="C1987" t="str">
            <v>QJFMTS22238605</v>
          </cell>
          <cell r="D1987" t="str">
            <v>Rajesh</v>
          </cell>
          <cell r="E1987" t="str">
            <v>Certified</v>
          </cell>
          <cell r="F1987">
            <v>44963</v>
          </cell>
          <cell r="G1987">
            <v>44965</v>
          </cell>
          <cell r="H1987">
            <v>44966</v>
          </cell>
        </row>
        <row r="1988">
          <cell r="C1988" t="str">
            <v>QJFMTS22238613</v>
          </cell>
          <cell r="D1988" t="str">
            <v>Rajesh</v>
          </cell>
          <cell r="E1988" t="str">
            <v>Certified</v>
          </cell>
          <cell r="F1988">
            <v>44963</v>
          </cell>
          <cell r="G1988">
            <v>44963</v>
          </cell>
          <cell r="H1988">
            <v>44964</v>
          </cell>
        </row>
        <row r="1989">
          <cell r="C1989" t="str">
            <v>QJFMTS22238589</v>
          </cell>
          <cell r="D1989" t="str">
            <v>Shankar</v>
          </cell>
          <cell r="E1989" t="str">
            <v>Certified</v>
          </cell>
          <cell r="F1989">
            <v>44963</v>
          </cell>
          <cell r="G1989">
            <v>44963</v>
          </cell>
          <cell r="H1989">
            <v>44964</v>
          </cell>
        </row>
        <row r="1990">
          <cell r="C1990" t="str">
            <v>QJFMTS22236769</v>
          </cell>
          <cell r="D1990" t="str">
            <v>Shankar</v>
          </cell>
          <cell r="E1990" t="str">
            <v>Certified</v>
          </cell>
          <cell r="F1990">
            <v>44963</v>
          </cell>
          <cell r="G1990">
            <v>44963</v>
          </cell>
          <cell r="H1990">
            <v>44964</v>
          </cell>
        </row>
        <row r="1991">
          <cell r="C1991" t="str">
            <v>QJFMTS22238612</v>
          </cell>
          <cell r="D1991" t="str">
            <v>Shankar</v>
          </cell>
          <cell r="E1991" t="str">
            <v>Certified</v>
          </cell>
          <cell r="F1991">
            <v>44963</v>
          </cell>
          <cell r="G1991">
            <v>44988</v>
          </cell>
          <cell r="H1991">
            <v>44988</v>
          </cell>
        </row>
        <row r="1992">
          <cell r="C1992" t="str">
            <v>QJFMTS22237854</v>
          </cell>
          <cell r="D1992" t="str">
            <v>Rajesh</v>
          </cell>
          <cell r="E1992" t="str">
            <v>Certified</v>
          </cell>
          <cell r="F1992">
            <v>44963</v>
          </cell>
          <cell r="G1992">
            <v>44963</v>
          </cell>
          <cell r="H1992">
            <v>44964</v>
          </cell>
        </row>
        <row r="1993">
          <cell r="C1993" t="str">
            <v>QJFMTS22237872</v>
          </cell>
          <cell r="D1993" t="str">
            <v>T Harish</v>
          </cell>
          <cell r="E1993" t="str">
            <v>Certified</v>
          </cell>
          <cell r="F1993">
            <v>44964</v>
          </cell>
          <cell r="G1993">
            <v>44964</v>
          </cell>
          <cell r="H1993">
            <v>44964</v>
          </cell>
        </row>
        <row r="1994">
          <cell r="C1994" t="str">
            <v>QJFMTS22235620</v>
          </cell>
          <cell r="D1994" t="str">
            <v>T Harish</v>
          </cell>
          <cell r="E1994" t="str">
            <v>Certified</v>
          </cell>
          <cell r="F1994">
            <v>44964</v>
          </cell>
          <cell r="G1994">
            <v>44964</v>
          </cell>
          <cell r="H1994">
            <v>44964</v>
          </cell>
        </row>
        <row r="1995">
          <cell r="C1995" t="str">
            <v>QJFMTS22238227</v>
          </cell>
          <cell r="D1995" t="str">
            <v>T Harish</v>
          </cell>
          <cell r="E1995" t="str">
            <v>Certified</v>
          </cell>
          <cell r="F1995">
            <v>44964</v>
          </cell>
          <cell r="G1995">
            <v>44964</v>
          </cell>
          <cell r="H1995">
            <v>44964</v>
          </cell>
        </row>
        <row r="1996">
          <cell r="C1996" t="str">
            <v>QJFMTS22238294</v>
          </cell>
          <cell r="D1996" t="str">
            <v>Syam</v>
          </cell>
          <cell r="E1996" t="str">
            <v>Certified</v>
          </cell>
          <cell r="F1996">
            <v>44964</v>
          </cell>
          <cell r="G1996">
            <v>44964</v>
          </cell>
          <cell r="H1996">
            <v>44964</v>
          </cell>
        </row>
        <row r="1997">
          <cell r="C1997" t="str">
            <v>QJFMTS22238013</v>
          </cell>
          <cell r="D1997" t="str">
            <v>Rajesh</v>
          </cell>
          <cell r="E1997" t="str">
            <v>Certified</v>
          </cell>
          <cell r="F1997">
            <v>44964</v>
          </cell>
          <cell r="G1997">
            <v>44964</v>
          </cell>
          <cell r="H1997">
            <v>44964</v>
          </cell>
        </row>
        <row r="1998">
          <cell r="C1998" t="str">
            <v>QJFMTS22238478</v>
          </cell>
          <cell r="D1998" t="str">
            <v>Rajesh</v>
          </cell>
          <cell r="E1998" t="str">
            <v>Certified</v>
          </cell>
          <cell r="F1998">
            <v>44964</v>
          </cell>
          <cell r="G1998">
            <v>44964</v>
          </cell>
          <cell r="H1998">
            <v>44964</v>
          </cell>
        </row>
        <row r="1999">
          <cell r="C1999" t="str">
            <v>QJFMTS22238311</v>
          </cell>
          <cell r="D1999" t="str">
            <v>Rajesh</v>
          </cell>
          <cell r="E1999" t="str">
            <v>Certified</v>
          </cell>
          <cell r="F1999">
            <v>44964</v>
          </cell>
          <cell r="G1999">
            <v>44964</v>
          </cell>
          <cell r="H1999">
            <v>44964</v>
          </cell>
        </row>
        <row r="2000">
          <cell r="C2000" t="str">
            <v>QJFMTS22237218</v>
          </cell>
          <cell r="D2000" t="str">
            <v>Rajesh</v>
          </cell>
          <cell r="E2000" t="str">
            <v>Certified</v>
          </cell>
          <cell r="F2000">
            <v>44964</v>
          </cell>
          <cell r="G2000">
            <v>44964</v>
          </cell>
          <cell r="H2000">
            <v>44964</v>
          </cell>
        </row>
        <row r="2001">
          <cell r="C2001" t="str">
            <v>QJFMTS22238491</v>
          </cell>
          <cell r="D2001" t="str">
            <v>Shankar</v>
          </cell>
          <cell r="E2001" t="str">
            <v>Certified</v>
          </cell>
          <cell r="F2001">
            <v>44964</v>
          </cell>
          <cell r="G2001">
            <v>44964</v>
          </cell>
          <cell r="H2001">
            <v>44965</v>
          </cell>
        </row>
        <row r="2002">
          <cell r="C2002" t="str">
            <v>QJFMTS22238567</v>
          </cell>
          <cell r="D2002" t="str">
            <v>Syam</v>
          </cell>
          <cell r="E2002" t="str">
            <v>Certified</v>
          </cell>
          <cell r="F2002">
            <v>44963</v>
          </cell>
          <cell r="G2002">
            <v>44966</v>
          </cell>
          <cell r="H2002">
            <v>44970</v>
          </cell>
        </row>
        <row r="2003">
          <cell r="C2003" t="str">
            <v>QJFMTS22238638</v>
          </cell>
          <cell r="D2003" t="str">
            <v>Syam</v>
          </cell>
          <cell r="E2003" t="str">
            <v>Certified</v>
          </cell>
          <cell r="F2003">
            <v>44963</v>
          </cell>
          <cell r="G2003">
            <v>44964</v>
          </cell>
          <cell r="H2003">
            <v>44977</v>
          </cell>
        </row>
        <row r="2004">
          <cell r="C2004" t="str">
            <v>QJFMTS22238410</v>
          </cell>
          <cell r="D2004" t="str">
            <v>Syam</v>
          </cell>
          <cell r="E2004" t="str">
            <v>Certified</v>
          </cell>
          <cell r="F2004">
            <v>44963</v>
          </cell>
          <cell r="G2004">
            <v>44964</v>
          </cell>
          <cell r="H2004">
            <v>44965</v>
          </cell>
        </row>
        <row r="2005">
          <cell r="C2005" t="str">
            <v>QJFMTS22237832</v>
          </cell>
          <cell r="D2005" t="str">
            <v>Syam</v>
          </cell>
          <cell r="E2005" t="str">
            <v>Certified</v>
          </cell>
          <cell r="F2005">
            <v>44963</v>
          </cell>
          <cell r="G2005">
            <v>44964</v>
          </cell>
          <cell r="H2005">
            <v>44965</v>
          </cell>
        </row>
        <row r="2006">
          <cell r="C2006" t="str">
            <v>QJFMTS22238434</v>
          </cell>
          <cell r="D2006" t="str">
            <v>Syam</v>
          </cell>
          <cell r="E2006" t="str">
            <v>Certified</v>
          </cell>
          <cell r="F2006">
            <v>44963</v>
          </cell>
          <cell r="G2006">
            <v>44964</v>
          </cell>
          <cell r="H2006">
            <v>44965</v>
          </cell>
        </row>
        <row r="2007">
          <cell r="C2007" t="str">
            <v>QJFMTS22237798</v>
          </cell>
          <cell r="D2007" t="str">
            <v>Nagaraju</v>
          </cell>
          <cell r="E2007" t="str">
            <v>Certified</v>
          </cell>
          <cell r="F2007">
            <v>44963</v>
          </cell>
          <cell r="G2007">
            <v>44964</v>
          </cell>
          <cell r="H2007">
            <v>44965</v>
          </cell>
        </row>
        <row r="2008">
          <cell r="C2008" t="str">
            <v>QJFMTS22236969</v>
          </cell>
          <cell r="D2008" t="str">
            <v>Rajesh</v>
          </cell>
          <cell r="E2008" t="str">
            <v>Certified</v>
          </cell>
          <cell r="F2008">
            <v>44963</v>
          </cell>
          <cell r="G2008">
            <v>44964</v>
          </cell>
          <cell r="H2008">
            <v>44965</v>
          </cell>
        </row>
        <row r="2009">
          <cell r="C2009" t="str">
            <v>QJFMTS22236508</v>
          </cell>
          <cell r="D2009" t="str">
            <v>Rajesh</v>
          </cell>
          <cell r="E2009" t="str">
            <v>Certified</v>
          </cell>
          <cell r="F2009">
            <v>44966</v>
          </cell>
          <cell r="G2009">
            <v>44966</v>
          </cell>
          <cell r="H2009">
            <v>44967</v>
          </cell>
        </row>
        <row r="2010">
          <cell r="C2010" t="str">
            <v>QJFMTS22237033</v>
          </cell>
          <cell r="D2010" t="str">
            <v>Rajesh</v>
          </cell>
          <cell r="E2010" t="str">
            <v>Certified</v>
          </cell>
          <cell r="F2010">
            <v>44966</v>
          </cell>
          <cell r="G2010">
            <v>44966</v>
          </cell>
          <cell r="H2010">
            <v>44967</v>
          </cell>
        </row>
        <row r="2011">
          <cell r="C2011" t="str">
            <v>QJFMTS22238346</v>
          </cell>
          <cell r="D2011" t="str">
            <v>Shankar</v>
          </cell>
          <cell r="E2011" t="str">
            <v>Certified</v>
          </cell>
          <cell r="F2011">
            <v>44966</v>
          </cell>
          <cell r="G2011">
            <v>44966</v>
          </cell>
          <cell r="H2011">
            <v>44967</v>
          </cell>
        </row>
        <row r="2012">
          <cell r="C2012" t="str">
            <v>QJFMTS22237974</v>
          </cell>
          <cell r="D2012" t="str">
            <v>Shankar</v>
          </cell>
          <cell r="E2012" t="str">
            <v>Certified</v>
          </cell>
          <cell r="F2012">
            <v>44966</v>
          </cell>
          <cell r="G2012">
            <v>44966</v>
          </cell>
          <cell r="H2012">
            <v>44967</v>
          </cell>
        </row>
        <row r="2013">
          <cell r="C2013" t="str">
            <v>QJFMTS22238166</v>
          </cell>
          <cell r="D2013" t="str">
            <v>Shankar</v>
          </cell>
          <cell r="E2013" t="str">
            <v>Certified</v>
          </cell>
          <cell r="F2013">
            <v>44966</v>
          </cell>
          <cell r="G2013">
            <v>44966</v>
          </cell>
          <cell r="H2013">
            <v>44967</v>
          </cell>
        </row>
        <row r="2014">
          <cell r="C2014" t="str">
            <v>QJFMTS22238172</v>
          </cell>
          <cell r="D2014" t="str">
            <v>Shankar</v>
          </cell>
          <cell r="E2014" t="str">
            <v>Certified</v>
          </cell>
          <cell r="F2014">
            <v>44966</v>
          </cell>
          <cell r="G2014">
            <v>44966</v>
          </cell>
          <cell r="H2014">
            <v>44968</v>
          </cell>
        </row>
        <row r="2015">
          <cell r="C2015" t="str">
            <v>QJFMTS22237645</v>
          </cell>
          <cell r="D2015" t="str">
            <v>Shankar</v>
          </cell>
          <cell r="E2015" t="str">
            <v>Certified</v>
          </cell>
          <cell r="F2015">
            <v>44966</v>
          </cell>
          <cell r="G2015">
            <v>44966</v>
          </cell>
          <cell r="H2015">
            <v>44968</v>
          </cell>
        </row>
        <row r="2016">
          <cell r="C2016" t="str">
            <v>QJFMTS22237626</v>
          </cell>
          <cell r="D2016" t="str">
            <v>T Harish</v>
          </cell>
          <cell r="E2016" t="str">
            <v>Certified</v>
          </cell>
          <cell r="F2016">
            <v>44968</v>
          </cell>
          <cell r="G2016">
            <v>44968</v>
          </cell>
          <cell r="H2016">
            <v>44968</v>
          </cell>
        </row>
        <row r="2017">
          <cell r="C2017" t="str">
            <v>QJFMTS22237794</v>
          </cell>
          <cell r="D2017" t="str">
            <v>Nagaraju</v>
          </cell>
          <cell r="E2017" t="str">
            <v>Certified</v>
          </cell>
          <cell r="F2017">
            <v>44967</v>
          </cell>
          <cell r="G2017">
            <v>44967</v>
          </cell>
          <cell r="H2017">
            <v>44974</v>
          </cell>
        </row>
        <row r="2018">
          <cell r="C2018" t="str">
            <v>QJFMTS22238033</v>
          </cell>
          <cell r="D2018" t="str">
            <v>T Harish</v>
          </cell>
          <cell r="E2018" t="str">
            <v>Certified</v>
          </cell>
          <cell r="F2018">
            <v>44967</v>
          </cell>
          <cell r="G2018">
            <v>44967</v>
          </cell>
          <cell r="H2018">
            <v>44968</v>
          </cell>
        </row>
        <row r="2019">
          <cell r="C2019" t="str">
            <v>QJFMTS22237922</v>
          </cell>
          <cell r="D2019" t="str">
            <v>T Harish</v>
          </cell>
          <cell r="E2019" t="str">
            <v>Certified</v>
          </cell>
          <cell r="F2019">
            <v>44967</v>
          </cell>
          <cell r="G2019">
            <v>44967</v>
          </cell>
          <cell r="H2019">
            <v>44968</v>
          </cell>
        </row>
        <row r="2020">
          <cell r="C2020" t="str">
            <v>QJFMTS22237878</v>
          </cell>
          <cell r="D2020" t="str">
            <v>T Harish</v>
          </cell>
          <cell r="E2020" t="str">
            <v>Certified</v>
          </cell>
          <cell r="F2020">
            <v>44967</v>
          </cell>
          <cell r="G2020">
            <v>44967</v>
          </cell>
          <cell r="H2020">
            <v>44968</v>
          </cell>
        </row>
        <row r="2021">
          <cell r="C2021" t="str">
            <v>QJFMTS22238710</v>
          </cell>
          <cell r="D2021" t="str">
            <v>Pavan</v>
          </cell>
          <cell r="E2021" t="str">
            <v>Certified</v>
          </cell>
          <cell r="F2021">
            <v>44967</v>
          </cell>
          <cell r="G2021">
            <v>44967</v>
          </cell>
          <cell r="H2021">
            <v>44968</v>
          </cell>
        </row>
        <row r="2022">
          <cell r="C2022" t="str">
            <v>QJFMTS22237852</v>
          </cell>
          <cell r="D2022" t="str">
            <v>Pavan</v>
          </cell>
          <cell r="E2022" t="str">
            <v>Certified</v>
          </cell>
          <cell r="F2022">
            <v>44967</v>
          </cell>
          <cell r="G2022">
            <v>44967</v>
          </cell>
          <cell r="H2022">
            <v>44968</v>
          </cell>
        </row>
        <row r="2023">
          <cell r="C2023" t="str">
            <v>QJFMTS22238263</v>
          </cell>
          <cell r="D2023" t="str">
            <v>Pavan</v>
          </cell>
          <cell r="E2023" t="str">
            <v>Certified</v>
          </cell>
          <cell r="F2023">
            <v>44967</v>
          </cell>
          <cell r="G2023">
            <v>44967</v>
          </cell>
          <cell r="H2023">
            <v>44968</v>
          </cell>
        </row>
        <row r="2024">
          <cell r="C2024" t="str">
            <v>QJFMTS22238451</v>
          </cell>
          <cell r="D2024" t="str">
            <v>Pavan</v>
          </cell>
          <cell r="E2024" t="str">
            <v>Certified</v>
          </cell>
          <cell r="F2024">
            <v>44967</v>
          </cell>
          <cell r="G2024">
            <v>44967</v>
          </cell>
          <cell r="H2024">
            <v>44968</v>
          </cell>
        </row>
        <row r="2025">
          <cell r="C2025" t="str">
            <v>QJFMTS22238474</v>
          </cell>
          <cell r="D2025" t="str">
            <v>Shankar</v>
          </cell>
          <cell r="E2025" t="str">
            <v>Certified</v>
          </cell>
          <cell r="F2025">
            <v>44967</v>
          </cell>
          <cell r="G2025">
            <v>44967</v>
          </cell>
          <cell r="H2025">
            <v>44968</v>
          </cell>
        </row>
        <row r="2026">
          <cell r="C2026" t="str">
            <v>QJFMTS22238511</v>
          </cell>
          <cell r="D2026" t="str">
            <v>Shankar</v>
          </cell>
          <cell r="E2026" t="str">
            <v>Certified</v>
          </cell>
          <cell r="F2026">
            <v>44967</v>
          </cell>
          <cell r="G2026">
            <v>44967</v>
          </cell>
          <cell r="H2026">
            <v>44968</v>
          </cell>
        </row>
        <row r="2027">
          <cell r="C2027" t="str">
            <v>QJFMTS22237591</v>
          </cell>
          <cell r="D2027" t="str">
            <v>Shankar</v>
          </cell>
          <cell r="E2027" t="str">
            <v>Certified</v>
          </cell>
          <cell r="F2027">
            <v>44967</v>
          </cell>
          <cell r="G2027">
            <v>44967</v>
          </cell>
          <cell r="H2027">
            <v>44968</v>
          </cell>
        </row>
        <row r="2028">
          <cell r="C2028" t="str">
            <v>QJFMTS22238610</v>
          </cell>
          <cell r="D2028" t="str">
            <v>Shankar</v>
          </cell>
          <cell r="E2028" t="str">
            <v>Certified</v>
          </cell>
          <cell r="F2028">
            <v>44967</v>
          </cell>
          <cell r="G2028">
            <v>44967</v>
          </cell>
          <cell r="H2028">
            <v>44968</v>
          </cell>
        </row>
        <row r="2029">
          <cell r="C2029" t="str">
            <v>QJFMTS22238773</v>
          </cell>
          <cell r="D2029" t="str">
            <v>Shankar</v>
          </cell>
          <cell r="E2029" t="str">
            <v>Certified</v>
          </cell>
          <cell r="F2029">
            <v>44967</v>
          </cell>
          <cell r="G2029">
            <v>44967</v>
          </cell>
          <cell r="H2029">
            <v>44968</v>
          </cell>
        </row>
        <row r="2030">
          <cell r="C2030" t="str">
            <v>QJFMTS22237287</v>
          </cell>
          <cell r="D2030" t="str">
            <v>Shankar</v>
          </cell>
          <cell r="E2030" t="str">
            <v>Certified</v>
          </cell>
          <cell r="F2030">
            <v>44967</v>
          </cell>
          <cell r="G2030">
            <v>44967</v>
          </cell>
          <cell r="H2030">
            <v>44968</v>
          </cell>
        </row>
        <row r="2031">
          <cell r="C2031" t="str">
            <v>QJFMTS22237730</v>
          </cell>
          <cell r="D2031" t="str">
            <v>Pavan</v>
          </cell>
          <cell r="E2031" t="str">
            <v>Certified</v>
          </cell>
          <cell r="F2031">
            <v>44967</v>
          </cell>
          <cell r="G2031">
            <v>44967</v>
          </cell>
          <cell r="H2031">
            <v>44968</v>
          </cell>
        </row>
        <row r="2032">
          <cell r="C2032" t="str">
            <v>QJFMTS22238520</v>
          </cell>
          <cell r="D2032" t="str">
            <v>Pavan</v>
          </cell>
          <cell r="E2032" t="str">
            <v>Certified</v>
          </cell>
          <cell r="F2032">
            <v>44967</v>
          </cell>
          <cell r="G2032">
            <v>44967</v>
          </cell>
          <cell r="H2032">
            <v>44968</v>
          </cell>
        </row>
        <row r="2033">
          <cell r="C2033" t="str">
            <v>QJFMTS22238591</v>
          </cell>
          <cell r="D2033" t="str">
            <v>Rajesh</v>
          </cell>
          <cell r="E2033" t="str">
            <v>Certified</v>
          </cell>
          <cell r="F2033">
            <v>44967</v>
          </cell>
          <cell r="G2033">
            <v>44967</v>
          </cell>
          <cell r="H2033">
            <v>44968</v>
          </cell>
        </row>
        <row r="2034">
          <cell r="C2034" t="str">
            <v>QJFMTS22238681</v>
          </cell>
          <cell r="D2034" t="str">
            <v>Rajesh</v>
          </cell>
          <cell r="E2034" t="str">
            <v>Certified</v>
          </cell>
          <cell r="F2034">
            <v>44967</v>
          </cell>
          <cell r="G2034">
            <v>44967</v>
          </cell>
          <cell r="H2034">
            <v>44968</v>
          </cell>
        </row>
        <row r="2035">
          <cell r="C2035" t="str">
            <v>QJFMTS22238499</v>
          </cell>
          <cell r="D2035" t="str">
            <v>Shankar</v>
          </cell>
          <cell r="E2035" t="str">
            <v>Certified</v>
          </cell>
          <cell r="F2035">
            <v>44967</v>
          </cell>
          <cell r="G2035">
            <v>44967</v>
          </cell>
          <cell r="H2035">
            <v>44968</v>
          </cell>
        </row>
        <row r="2036">
          <cell r="C2036" t="str">
            <v>QJFMTS22238564</v>
          </cell>
          <cell r="D2036" t="str">
            <v>Syam</v>
          </cell>
          <cell r="E2036" t="str">
            <v>Certified</v>
          </cell>
          <cell r="F2036">
            <v>44968</v>
          </cell>
          <cell r="G2036">
            <v>44968</v>
          </cell>
          <cell r="H2036">
            <v>44970</v>
          </cell>
        </row>
        <row r="2037">
          <cell r="C2037" t="str">
            <v>QJFMTS22238860</v>
          </cell>
          <cell r="D2037" t="str">
            <v>T Harish</v>
          </cell>
          <cell r="E2037" t="str">
            <v>Certified</v>
          </cell>
          <cell r="F2037">
            <v>44968</v>
          </cell>
          <cell r="G2037">
            <v>44968</v>
          </cell>
          <cell r="H2037">
            <v>44968</v>
          </cell>
        </row>
        <row r="2038">
          <cell r="C2038" t="str">
            <v>QJFMTS22238489</v>
          </cell>
          <cell r="D2038" t="str">
            <v>T Harish</v>
          </cell>
          <cell r="E2038" t="str">
            <v>Certified</v>
          </cell>
          <cell r="F2038">
            <v>44980</v>
          </cell>
          <cell r="G2038">
            <v>44980</v>
          </cell>
          <cell r="H2038">
            <v>44981</v>
          </cell>
        </row>
        <row r="2039">
          <cell r="C2039" t="str">
            <v>QJFMTS22237571</v>
          </cell>
          <cell r="D2039" t="str">
            <v>Rajesh</v>
          </cell>
          <cell r="E2039" t="str">
            <v>Certified</v>
          </cell>
          <cell r="F2039">
            <v>44971</v>
          </cell>
          <cell r="G2039">
            <v>44971</v>
          </cell>
          <cell r="H2039">
            <v>44971</v>
          </cell>
        </row>
        <row r="2040">
          <cell r="C2040" t="str">
            <v>QJFMTS22237098</v>
          </cell>
          <cell r="D2040" t="str">
            <v>Syam</v>
          </cell>
          <cell r="E2040" t="str">
            <v>Certified</v>
          </cell>
          <cell r="F2040">
            <v>44971</v>
          </cell>
          <cell r="G2040">
            <v>44971</v>
          </cell>
          <cell r="H2040">
            <v>44972</v>
          </cell>
        </row>
        <row r="2041">
          <cell r="C2041" t="str">
            <v>QJFMTS22237247</v>
          </cell>
          <cell r="D2041" t="str">
            <v>Syam</v>
          </cell>
          <cell r="E2041" t="str">
            <v>Certified</v>
          </cell>
          <cell r="F2041">
            <v>44971</v>
          </cell>
          <cell r="G2041">
            <v>44971</v>
          </cell>
          <cell r="H2041">
            <v>44972</v>
          </cell>
        </row>
        <row r="2042">
          <cell r="C2042" t="str">
            <v>QJFMTS22238394</v>
          </cell>
          <cell r="D2042" t="str">
            <v>Anil</v>
          </cell>
          <cell r="E2042" t="str">
            <v>Certified</v>
          </cell>
          <cell r="F2042">
            <v>44971</v>
          </cell>
          <cell r="G2042">
            <v>44971</v>
          </cell>
          <cell r="H2042">
            <v>44972</v>
          </cell>
        </row>
        <row r="2043">
          <cell r="C2043" t="str">
            <v>QJFMTS22238747</v>
          </cell>
          <cell r="D2043" t="str">
            <v>Anil</v>
          </cell>
          <cell r="E2043" t="str">
            <v>Certified</v>
          </cell>
          <cell r="F2043">
            <v>44971</v>
          </cell>
          <cell r="G2043">
            <v>44971</v>
          </cell>
          <cell r="H2043">
            <v>44972</v>
          </cell>
        </row>
        <row r="2044">
          <cell r="C2044" t="str">
            <v>QJFMTS22238654</v>
          </cell>
          <cell r="D2044" t="str">
            <v>Anil</v>
          </cell>
          <cell r="E2044" t="str">
            <v>Certified</v>
          </cell>
          <cell r="F2044">
            <v>44971</v>
          </cell>
          <cell r="G2044">
            <v>44971</v>
          </cell>
          <cell r="H2044">
            <v>44972</v>
          </cell>
        </row>
        <row r="2045">
          <cell r="C2045" t="str">
            <v>QJFMTS22238538</v>
          </cell>
          <cell r="D2045" t="str">
            <v>Anil</v>
          </cell>
          <cell r="E2045" t="str">
            <v>Certified</v>
          </cell>
          <cell r="F2045">
            <v>44971</v>
          </cell>
          <cell r="G2045">
            <v>44971</v>
          </cell>
          <cell r="H2045">
            <v>44972</v>
          </cell>
        </row>
        <row r="2046">
          <cell r="C2046" t="str">
            <v>QJFMTS22238656</v>
          </cell>
          <cell r="D2046" t="str">
            <v>Anil</v>
          </cell>
          <cell r="E2046" t="str">
            <v>Certified</v>
          </cell>
          <cell r="F2046">
            <v>44971</v>
          </cell>
          <cell r="G2046">
            <v>44971</v>
          </cell>
          <cell r="H2046">
            <v>44972</v>
          </cell>
        </row>
        <row r="2047">
          <cell r="C2047" t="str">
            <v>QJFMTS22237528</v>
          </cell>
          <cell r="D2047" t="str">
            <v>Anil</v>
          </cell>
          <cell r="E2047" t="str">
            <v>Certified</v>
          </cell>
          <cell r="F2047">
            <v>44971</v>
          </cell>
          <cell r="G2047">
            <v>44971</v>
          </cell>
          <cell r="H2047">
            <v>44972</v>
          </cell>
        </row>
        <row r="2048">
          <cell r="C2048" t="str">
            <v>QJFMTS22238056</v>
          </cell>
          <cell r="D2048" t="str">
            <v>Anil</v>
          </cell>
          <cell r="E2048" t="str">
            <v>Certified</v>
          </cell>
          <cell r="F2048">
            <v>44971</v>
          </cell>
          <cell r="G2048">
            <v>44971</v>
          </cell>
          <cell r="H2048">
            <v>44972</v>
          </cell>
        </row>
        <row r="2049">
          <cell r="C2049" t="str">
            <v>QJFMTS22237061</v>
          </cell>
          <cell r="D2049" t="str">
            <v>Rajesh</v>
          </cell>
          <cell r="E2049" t="str">
            <v>Certified</v>
          </cell>
          <cell r="F2049">
            <v>44971</v>
          </cell>
          <cell r="G2049">
            <v>44971</v>
          </cell>
          <cell r="H2049">
            <v>44972</v>
          </cell>
        </row>
        <row r="2050">
          <cell r="C2050" t="str">
            <v>QJFMTS22238801</v>
          </cell>
          <cell r="D2050" t="str">
            <v>Rajesh</v>
          </cell>
          <cell r="E2050" t="str">
            <v>Certified</v>
          </cell>
          <cell r="F2050">
            <v>44971</v>
          </cell>
          <cell r="G2050">
            <v>44971</v>
          </cell>
          <cell r="H2050">
            <v>44972</v>
          </cell>
        </row>
        <row r="2051">
          <cell r="C2051" t="str">
            <v>QJFMTS22238435</v>
          </cell>
          <cell r="D2051" t="str">
            <v>Syam</v>
          </cell>
          <cell r="E2051" t="str">
            <v>Certified</v>
          </cell>
          <cell r="F2051">
            <v>44971</v>
          </cell>
          <cell r="G2051">
            <v>44971</v>
          </cell>
          <cell r="H2051">
            <v>44972</v>
          </cell>
        </row>
        <row r="2052">
          <cell r="C2052" t="str">
            <v>QJFMTS22238659</v>
          </cell>
          <cell r="D2052" t="str">
            <v>Anil</v>
          </cell>
          <cell r="E2052" t="str">
            <v>Certified</v>
          </cell>
          <cell r="F2052">
            <v>44971</v>
          </cell>
          <cell r="G2052">
            <v>44971</v>
          </cell>
          <cell r="H2052">
            <v>44972</v>
          </cell>
        </row>
        <row r="2053">
          <cell r="C2053" t="str">
            <v>QJFMTS22238694</v>
          </cell>
          <cell r="D2053" t="str">
            <v>Anil</v>
          </cell>
          <cell r="E2053" t="str">
            <v>Certified</v>
          </cell>
          <cell r="F2053">
            <v>44971</v>
          </cell>
          <cell r="G2053">
            <v>44971</v>
          </cell>
          <cell r="H2053">
            <v>44972</v>
          </cell>
        </row>
        <row r="2054">
          <cell r="C2054" t="str">
            <v>QJFMTS22238609</v>
          </cell>
          <cell r="D2054" t="str">
            <v>Shankar</v>
          </cell>
          <cell r="E2054" t="str">
            <v>Certified</v>
          </cell>
          <cell r="F2054">
            <v>44972</v>
          </cell>
          <cell r="G2054">
            <v>44972</v>
          </cell>
          <cell r="H2054">
            <v>44973</v>
          </cell>
        </row>
        <row r="2055">
          <cell r="C2055" t="str">
            <v>QJFMTS22238034</v>
          </cell>
          <cell r="D2055" t="str">
            <v>T Harish</v>
          </cell>
          <cell r="E2055" t="str">
            <v>Certified</v>
          </cell>
          <cell r="F2055">
            <v>44973</v>
          </cell>
          <cell r="G2055">
            <v>44973</v>
          </cell>
          <cell r="H2055">
            <v>44977</v>
          </cell>
        </row>
        <row r="2056">
          <cell r="C2056" t="str">
            <v>QJFMTS22238765</v>
          </cell>
          <cell r="D2056" t="str">
            <v>T Harish</v>
          </cell>
          <cell r="E2056" t="str">
            <v>Certified</v>
          </cell>
          <cell r="F2056">
            <v>44973</v>
          </cell>
          <cell r="G2056">
            <v>44973</v>
          </cell>
          <cell r="H2056">
            <v>44977</v>
          </cell>
        </row>
        <row r="2057">
          <cell r="C2057" t="str">
            <v>QJFMTS22238220</v>
          </cell>
          <cell r="D2057" t="str">
            <v>T Harish</v>
          </cell>
          <cell r="E2057" t="str">
            <v>Certified</v>
          </cell>
          <cell r="F2057">
            <v>44973</v>
          </cell>
          <cell r="G2057">
            <v>44973</v>
          </cell>
          <cell r="H2057">
            <v>44977</v>
          </cell>
        </row>
        <row r="2058">
          <cell r="C2058" t="str">
            <v>QJFMTS22238588</v>
          </cell>
          <cell r="D2058" t="str">
            <v>T Harish</v>
          </cell>
          <cell r="E2058" t="str">
            <v>Certified</v>
          </cell>
          <cell r="F2058">
            <v>44973</v>
          </cell>
          <cell r="G2058">
            <v>44973</v>
          </cell>
          <cell r="H2058">
            <v>44977</v>
          </cell>
        </row>
        <row r="2059">
          <cell r="C2059" t="str">
            <v>QJFMTS22238309</v>
          </cell>
          <cell r="D2059" t="str">
            <v>Shankar</v>
          </cell>
          <cell r="E2059" t="str">
            <v>Certified</v>
          </cell>
          <cell r="F2059">
            <v>44973</v>
          </cell>
          <cell r="G2059">
            <v>44973</v>
          </cell>
          <cell r="H2059">
            <v>44973</v>
          </cell>
        </row>
        <row r="2060">
          <cell r="C2060" t="str">
            <v>QJFMTS22238348</v>
          </cell>
          <cell r="D2060" t="str">
            <v>Shankar</v>
          </cell>
          <cell r="E2060" t="str">
            <v>Certified</v>
          </cell>
          <cell r="F2060">
            <v>44973</v>
          </cell>
          <cell r="G2060">
            <v>44973</v>
          </cell>
          <cell r="H2060">
            <v>44973</v>
          </cell>
        </row>
        <row r="2061">
          <cell r="C2061" t="str">
            <v>QJFMTS22238919</v>
          </cell>
          <cell r="D2061" t="str">
            <v>T Harish</v>
          </cell>
          <cell r="E2061" t="str">
            <v>Certified</v>
          </cell>
          <cell r="F2061">
            <v>44974</v>
          </cell>
          <cell r="G2061">
            <v>44982</v>
          </cell>
          <cell r="H2061">
            <v>44982</v>
          </cell>
        </row>
        <row r="2062">
          <cell r="C2062" t="str">
            <v>QJFMTS22238482</v>
          </cell>
          <cell r="D2062" t="str">
            <v>Rajesh</v>
          </cell>
          <cell r="E2062" t="str">
            <v>Certified</v>
          </cell>
          <cell r="F2062">
            <v>44977</v>
          </cell>
          <cell r="G2062">
            <v>44977</v>
          </cell>
          <cell r="H2062">
            <v>44977</v>
          </cell>
        </row>
        <row r="2063">
          <cell r="C2063" t="str">
            <v>QJFMTS22238583</v>
          </cell>
          <cell r="D2063" t="str">
            <v>Anil</v>
          </cell>
          <cell r="E2063" t="str">
            <v>Certified</v>
          </cell>
          <cell r="F2063">
            <v>44977</v>
          </cell>
          <cell r="G2063">
            <v>44977</v>
          </cell>
          <cell r="H2063">
            <v>44977</v>
          </cell>
        </row>
        <row r="2064">
          <cell r="C2064" t="str">
            <v>QJFMTS22238896</v>
          </cell>
          <cell r="D2064" t="str">
            <v>Rajesh</v>
          </cell>
          <cell r="E2064" t="str">
            <v>Certified</v>
          </cell>
          <cell r="F2064">
            <v>44977</v>
          </cell>
          <cell r="G2064">
            <v>44977</v>
          </cell>
          <cell r="H2064">
            <v>44977</v>
          </cell>
        </row>
        <row r="2065">
          <cell r="C2065" t="str">
            <v>QJFMTS22238895</v>
          </cell>
          <cell r="D2065" t="str">
            <v>Rajesh</v>
          </cell>
          <cell r="E2065" t="str">
            <v>Certified</v>
          </cell>
          <cell r="F2065">
            <v>44977</v>
          </cell>
          <cell r="G2065">
            <v>44977</v>
          </cell>
          <cell r="H2065">
            <v>44977</v>
          </cell>
        </row>
        <row r="2066">
          <cell r="C2066" t="str">
            <v>QJFMTS22238954</v>
          </cell>
          <cell r="D2066" t="str">
            <v>Anil</v>
          </cell>
          <cell r="E2066" t="str">
            <v>Certified</v>
          </cell>
          <cell r="F2066">
            <v>44977</v>
          </cell>
          <cell r="G2066">
            <v>44977</v>
          </cell>
          <cell r="H2066">
            <v>44977</v>
          </cell>
        </row>
        <row r="2067">
          <cell r="C2067" t="str">
            <v>QJFMTS22238766</v>
          </cell>
          <cell r="D2067" t="str">
            <v>Nagaraju</v>
          </cell>
          <cell r="E2067" t="str">
            <v>Certified</v>
          </cell>
          <cell r="F2067">
            <v>44977</v>
          </cell>
          <cell r="G2067">
            <v>44977</v>
          </cell>
          <cell r="H2067">
            <v>44977</v>
          </cell>
        </row>
        <row r="2068">
          <cell r="C2068" t="str">
            <v>QJFMTS22238890</v>
          </cell>
          <cell r="D2068" t="str">
            <v>Rajesh</v>
          </cell>
          <cell r="E2068" t="str">
            <v>Certified</v>
          </cell>
          <cell r="F2068">
            <v>44977</v>
          </cell>
          <cell r="G2068">
            <v>44977</v>
          </cell>
          <cell r="H2068">
            <v>44977</v>
          </cell>
        </row>
        <row r="2069">
          <cell r="C2069" t="str">
            <v>QJFMTS22238690</v>
          </cell>
          <cell r="D2069" t="str">
            <v>Pavan</v>
          </cell>
          <cell r="E2069" t="str">
            <v>Certified</v>
          </cell>
          <cell r="F2069">
            <v>44978</v>
          </cell>
          <cell r="G2069">
            <v>44985</v>
          </cell>
          <cell r="H2069">
            <v>44986</v>
          </cell>
        </row>
        <row r="2070">
          <cell r="C2070" t="str">
            <v>QJFMTS22234485</v>
          </cell>
          <cell r="D2070" t="str">
            <v>Rajesh</v>
          </cell>
          <cell r="E2070" t="str">
            <v>Certified</v>
          </cell>
          <cell r="F2070">
            <v>44978</v>
          </cell>
          <cell r="G2070">
            <v>44978</v>
          </cell>
          <cell r="H2070">
            <v>44978</v>
          </cell>
        </row>
        <row r="2071">
          <cell r="C2071" t="str">
            <v>QJFMTS22238620</v>
          </cell>
          <cell r="D2071" t="str">
            <v>Rajesh</v>
          </cell>
          <cell r="E2071" t="str">
            <v>Certified</v>
          </cell>
          <cell r="F2071">
            <v>44978</v>
          </cell>
          <cell r="G2071">
            <v>44978</v>
          </cell>
          <cell r="H2071">
            <v>44978</v>
          </cell>
        </row>
        <row r="2072">
          <cell r="C2072" t="str">
            <v>QJFMTS22238614</v>
          </cell>
          <cell r="D2072" t="str">
            <v>Shankar</v>
          </cell>
          <cell r="E2072" t="str">
            <v>Certified</v>
          </cell>
          <cell r="F2072">
            <v>44978</v>
          </cell>
          <cell r="G2072">
            <v>44978</v>
          </cell>
          <cell r="H2072">
            <v>44978</v>
          </cell>
        </row>
        <row r="2073">
          <cell r="C2073" t="str">
            <v>QJFMTS22238261</v>
          </cell>
          <cell r="D2073" t="str">
            <v>T Harish</v>
          </cell>
          <cell r="E2073" t="str">
            <v>Certified</v>
          </cell>
          <cell r="F2073">
            <v>44978</v>
          </cell>
          <cell r="G2073">
            <v>44978</v>
          </cell>
          <cell r="H2073">
            <v>44978</v>
          </cell>
        </row>
        <row r="2074">
          <cell r="C2074" t="str">
            <v>QJFMTS22238119</v>
          </cell>
          <cell r="D2074" t="str">
            <v>Anil</v>
          </cell>
          <cell r="E2074" t="str">
            <v>Certified</v>
          </cell>
          <cell r="F2074">
            <v>44979</v>
          </cell>
          <cell r="G2074">
            <v>44979</v>
          </cell>
          <cell r="H2074">
            <v>44979</v>
          </cell>
        </row>
        <row r="2075">
          <cell r="C2075" t="str">
            <v>QJFMTS22238603</v>
          </cell>
          <cell r="D2075" t="str">
            <v>Anil</v>
          </cell>
          <cell r="E2075" t="str">
            <v>Certified</v>
          </cell>
          <cell r="F2075">
            <v>44979</v>
          </cell>
          <cell r="G2075">
            <v>44979</v>
          </cell>
          <cell r="H2075">
            <v>44979</v>
          </cell>
        </row>
        <row r="2076">
          <cell r="C2076" t="str">
            <v>QJFMTS22238522</v>
          </cell>
          <cell r="D2076" t="str">
            <v>Anil</v>
          </cell>
          <cell r="E2076" t="str">
            <v>Certified</v>
          </cell>
          <cell r="F2076">
            <v>44979</v>
          </cell>
          <cell r="G2076">
            <v>44989</v>
          </cell>
          <cell r="H2076">
            <v>44989</v>
          </cell>
        </row>
        <row r="2077">
          <cell r="C2077" t="str">
            <v>QJFMTS22238956</v>
          </cell>
          <cell r="D2077" t="str">
            <v>Anil</v>
          </cell>
          <cell r="E2077" t="str">
            <v>Certified</v>
          </cell>
          <cell r="F2077">
            <v>44979</v>
          </cell>
          <cell r="G2077">
            <v>44979</v>
          </cell>
          <cell r="H2077">
            <v>44979</v>
          </cell>
        </row>
        <row r="2078">
          <cell r="C2078" t="str">
            <v>QJFMTS22238988</v>
          </cell>
          <cell r="D2078" t="str">
            <v>Anil</v>
          </cell>
          <cell r="E2078" t="str">
            <v>Certified</v>
          </cell>
          <cell r="F2078">
            <v>44979</v>
          </cell>
          <cell r="G2078">
            <v>44979</v>
          </cell>
          <cell r="H2078">
            <v>44979</v>
          </cell>
        </row>
        <row r="2079">
          <cell r="C2079" t="str">
            <v>QJFMTS22237722</v>
          </cell>
          <cell r="D2079" t="str">
            <v>Anil</v>
          </cell>
          <cell r="E2079" t="str">
            <v>Certified</v>
          </cell>
          <cell r="F2079">
            <v>44979</v>
          </cell>
          <cell r="G2079">
            <v>44979</v>
          </cell>
          <cell r="H2079">
            <v>44979</v>
          </cell>
        </row>
        <row r="2080">
          <cell r="C2080" t="str">
            <v>QJFMTS22238696</v>
          </cell>
          <cell r="D2080" t="str">
            <v>Anil</v>
          </cell>
          <cell r="E2080" t="str">
            <v>Certified</v>
          </cell>
          <cell r="F2080">
            <v>44979</v>
          </cell>
          <cell r="G2080">
            <v>44979</v>
          </cell>
          <cell r="H2080">
            <v>44979</v>
          </cell>
        </row>
        <row r="2081">
          <cell r="C2081" t="str">
            <v>QJFMTS22238962</v>
          </cell>
          <cell r="D2081" t="str">
            <v>Rajesh</v>
          </cell>
          <cell r="E2081" t="str">
            <v>Certified</v>
          </cell>
          <cell r="F2081">
            <v>44980</v>
          </cell>
          <cell r="G2081">
            <v>44980</v>
          </cell>
          <cell r="H2081">
            <v>44980</v>
          </cell>
        </row>
        <row r="2082">
          <cell r="C2082" t="str">
            <v>QJFMTS22238855</v>
          </cell>
          <cell r="D2082" t="str">
            <v>T Harish</v>
          </cell>
          <cell r="E2082" t="str">
            <v>Certified</v>
          </cell>
          <cell r="F2082">
            <v>44980</v>
          </cell>
          <cell r="G2082">
            <v>44980</v>
          </cell>
          <cell r="H2082">
            <v>44981</v>
          </cell>
        </row>
        <row r="2083">
          <cell r="C2083" t="str">
            <v>QJFMTS22238807</v>
          </cell>
          <cell r="D2083" t="str">
            <v>T Harish</v>
          </cell>
          <cell r="E2083" t="str">
            <v>Certified</v>
          </cell>
          <cell r="F2083">
            <v>44980</v>
          </cell>
          <cell r="G2083">
            <v>44980</v>
          </cell>
          <cell r="H2083">
            <v>44981</v>
          </cell>
        </row>
        <row r="2084">
          <cell r="C2084" t="str">
            <v>QJFMTS22237709</v>
          </cell>
          <cell r="D2084" t="str">
            <v>T Harish</v>
          </cell>
          <cell r="E2084" t="str">
            <v>Certified</v>
          </cell>
          <cell r="F2084">
            <v>44980</v>
          </cell>
          <cell r="G2084">
            <v>44985</v>
          </cell>
          <cell r="H2084">
            <v>44985</v>
          </cell>
        </row>
        <row r="2085">
          <cell r="C2085" t="str">
            <v>QJFMTS22238850</v>
          </cell>
          <cell r="D2085" t="str">
            <v>T Harish</v>
          </cell>
          <cell r="E2085" t="str">
            <v>Certified</v>
          </cell>
          <cell r="F2085">
            <v>44980</v>
          </cell>
          <cell r="G2085">
            <v>44980</v>
          </cell>
          <cell r="H2085">
            <v>44981</v>
          </cell>
        </row>
        <row r="2086">
          <cell r="C2086" t="str">
            <v>QJFMTS22238774</v>
          </cell>
          <cell r="D2086" t="str">
            <v>Shankar</v>
          </cell>
          <cell r="E2086" t="str">
            <v>Certified</v>
          </cell>
          <cell r="F2086">
            <v>44980</v>
          </cell>
          <cell r="G2086">
            <v>44980</v>
          </cell>
          <cell r="H2086">
            <v>44981</v>
          </cell>
        </row>
        <row r="2087">
          <cell r="C2087" t="str">
            <v>QJFMTS22238507</v>
          </cell>
          <cell r="D2087" t="str">
            <v>Rajesh</v>
          </cell>
          <cell r="E2087" t="str">
            <v>Certified</v>
          </cell>
          <cell r="F2087">
            <v>44980</v>
          </cell>
          <cell r="G2087">
            <v>44980</v>
          </cell>
          <cell r="H2087">
            <v>44981</v>
          </cell>
        </row>
        <row r="2088">
          <cell r="C2088" t="str">
            <v>QJFMTS22238845</v>
          </cell>
          <cell r="D2088" t="str">
            <v>Rajesh</v>
          </cell>
          <cell r="E2088" t="str">
            <v>Certified</v>
          </cell>
          <cell r="F2088">
            <v>44980</v>
          </cell>
          <cell r="G2088">
            <v>44980</v>
          </cell>
          <cell r="H2088">
            <v>44981</v>
          </cell>
        </row>
        <row r="2089">
          <cell r="C2089" t="str">
            <v>QJFMTS22238368</v>
          </cell>
          <cell r="D2089" t="str">
            <v>Shankar</v>
          </cell>
          <cell r="E2089" t="str">
            <v>Certified</v>
          </cell>
          <cell r="F2089">
            <v>44980</v>
          </cell>
          <cell r="G2089">
            <v>44980</v>
          </cell>
          <cell r="H2089">
            <v>44981</v>
          </cell>
        </row>
        <row r="2090">
          <cell r="C2090" t="str">
            <v>QJFMTS22238584</v>
          </cell>
          <cell r="D2090" t="str">
            <v>Rajesh</v>
          </cell>
          <cell r="E2090" t="str">
            <v>Certified</v>
          </cell>
          <cell r="F2090">
            <v>44980</v>
          </cell>
          <cell r="G2090">
            <v>44980</v>
          </cell>
          <cell r="H2090">
            <v>44981</v>
          </cell>
        </row>
        <row r="2091">
          <cell r="C2091" t="str">
            <v>QJFMTS22239161</v>
          </cell>
          <cell r="D2091" t="str">
            <v>Pavan</v>
          </cell>
          <cell r="E2091" t="str">
            <v>Certified</v>
          </cell>
          <cell r="F2091">
            <v>44980</v>
          </cell>
          <cell r="G2091">
            <v>44980</v>
          </cell>
          <cell r="H2091">
            <v>44981</v>
          </cell>
        </row>
        <row r="2092">
          <cell r="C2092" t="str">
            <v>QJFMTS22238102</v>
          </cell>
          <cell r="D2092" t="str">
            <v>Anil</v>
          </cell>
          <cell r="E2092" t="str">
            <v>Certified</v>
          </cell>
          <cell r="F2092">
            <v>44980</v>
          </cell>
          <cell r="G2092">
            <v>44980</v>
          </cell>
          <cell r="H2092">
            <v>44981</v>
          </cell>
        </row>
        <row r="2093">
          <cell r="C2093" t="str">
            <v>QJFMTS22238651</v>
          </cell>
          <cell r="D2093" t="str">
            <v>Anil</v>
          </cell>
          <cell r="E2093" t="str">
            <v>Certified</v>
          </cell>
          <cell r="F2093">
            <v>44980</v>
          </cell>
          <cell r="G2093">
            <v>44980</v>
          </cell>
          <cell r="H2093">
            <v>44981</v>
          </cell>
        </row>
        <row r="2094">
          <cell r="C2094" t="str">
            <v>QJFMTS22238759</v>
          </cell>
          <cell r="D2094" t="str">
            <v>T Harish</v>
          </cell>
          <cell r="E2094" t="str">
            <v>Certified</v>
          </cell>
          <cell r="F2094">
            <v>44980</v>
          </cell>
          <cell r="G2094">
            <v>44980</v>
          </cell>
          <cell r="H2094">
            <v>44981</v>
          </cell>
        </row>
        <row r="2095">
          <cell r="C2095" t="str">
            <v>QJFMTS22238848</v>
          </cell>
          <cell r="D2095" t="str">
            <v>T Harish</v>
          </cell>
          <cell r="E2095" t="str">
            <v>Certified</v>
          </cell>
          <cell r="F2095">
            <v>44982</v>
          </cell>
          <cell r="G2095">
            <v>44982</v>
          </cell>
          <cell r="H2095">
            <v>44982</v>
          </cell>
        </row>
        <row r="2096">
          <cell r="C2096" t="str">
            <v>QJFMTS22239032</v>
          </cell>
          <cell r="D2096" t="str">
            <v>T Harish</v>
          </cell>
          <cell r="E2096" t="str">
            <v>Certified</v>
          </cell>
          <cell r="F2096">
            <v>44982</v>
          </cell>
          <cell r="G2096">
            <v>44982</v>
          </cell>
          <cell r="H2096">
            <v>44982</v>
          </cell>
        </row>
        <row r="2097">
          <cell r="C2097" t="str">
            <v>QJFMTS22238856</v>
          </cell>
          <cell r="D2097" t="str">
            <v>T Harish</v>
          </cell>
          <cell r="E2097" t="str">
            <v>Certified</v>
          </cell>
          <cell r="F2097">
            <v>44982</v>
          </cell>
          <cell r="G2097">
            <v>44982</v>
          </cell>
          <cell r="H2097">
            <v>44982</v>
          </cell>
        </row>
        <row r="2098">
          <cell r="C2098" t="str">
            <v>QJFMTS22239113</v>
          </cell>
          <cell r="D2098" t="str">
            <v>T Harish</v>
          </cell>
          <cell r="E2098" t="str">
            <v>Certified</v>
          </cell>
          <cell r="F2098">
            <v>44982</v>
          </cell>
          <cell r="G2098">
            <v>44982</v>
          </cell>
          <cell r="H2098">
            <v>44982</v>
          </cell>
        </row>
        <row r="2099">
          <cell r="C2099" t="str">
            <v>QJFMTS22239027</v>
          </cell>
          <cell r="D2099" t="str">
            <v>T Harish</v>
          </cell>
          <cell r="E2099" t="str">
            <v>Certified</v>
          </cell>
          <cell r="F2099">
            <v>44982</v>
          </cell>
          <cell r="G2099">
            <v>44985</v>
          </cell>
          <cell r="H2099">
            <v>44985</v>
          </cell>
        </row>
        <row r="2100">
          <cell r="C2100" t="str">
            <v>QJFMTS22239149</v>
          </cell>
          <cell r="D2100" t="str">
            <v>T Harish</v>
          </cell>
          <cell r="E2100" t="str">
            <v>Certified</v>
          </cell>
          <cell r="F2100">
            <v>44982</v>
          </cell>
          <cell r="G2100">
            <v>44985</v>
          </cell>
          <cell r="H2100">
            <v>44985</v>
          </cell>
        </row>
        <row r="2101">
          <cell r="C2101" t="str">
            <v>QJFMTS22238932</v>
          </cell>
          <cell r="D2101" t="str">
            <v>Rajesh</v>
          </cell>
          <cell r="E2101" t="str">
            <v>Certified</v>
          </cell>
          <cell r="F2101">
            <v>44982</v>
          </cell>
          <cell r="G2101">
            <v>44982</v>
          </cell>
          <cell r="H2101">
            <v>44982</v>
          </cell>
        </row>
        <row r="2102">
          <cell r="C2102" t="str">
            <v>QJFMTS22238673</v>
          </cell>
          <cell r="D2102" t="str">
            <v>Rajesh</v>
          </cell>
          <cell r="E2102" t="str">
            <v>Certified</v>
          </cell>
          <cell r="F2102">
            <v>44982</v>
          </cell>
          <cell r="G2102">
            <v>44982</v>
          </cell>
          <cell r="H2102">
            <v>44982</v>
          </cell>
        </row>
        <row r="2103">
          <cell r="C2103" t="str">
            <v>QJFMTS22238497</v>
          </cell>
          <cell r="D2103" t="str">
            <v>Syam</v>
          </cell>
          <cell r="E2103" t="str">
            <v>Certified</v>
          </cell>
          <cell r="F2103">
            <v>44982</v>
          </cell>
          <cell r="G2103">
            <v>44982</v>
          </cell>
          <cell r="H2103">
            <v>44982</v>
          </cell>
        </row>
        <row r="2104">
          <cell r="C2104" t="str">
            <v>QJFMTS22238189</v>
          </cell>
          <cell r="D2104" t="str">
            <v>Syam</v>
          </cell>
          <cell r="E2104" t="str">
            <v>Certified</v>
          </cell>
          <cell r="F2104">
            <v>44982</v>
          </cell>
          <cell r="G2104">
            <v>44988</v>
          </cell>
          <cell r="H2104">
            <v>44989</v>
          </cell>
        </row>
        <row r="2105">
          <cell r="C2105" t="str">
            <v>QJFMTS22237880</v>
          </cell>
          <cell r="D2105" t="str">
            <v>Syam</v>
          </cell>
          <cell r="E2105" t="str">
            <v>Certified</v>
          </cell>
          <cell r="F2105">
            <v>44982</v>
          </cell>
          <cell r="G2105">
            <v>44982</v>
          </cell>
          <cell r="H2105">
            <v>44982</v>
          </cell>
        </row>
        <row r="2106">
          <cell r="C2106" t="str">
            <v>QJFMTS22238911</v>
          </cell>
          <cell r="D2106" t="str">
            <v>Pavan</v>
          </cell>
          <cell r="E2106" t="str">
            <v>Certified</v>
          </cell>
          <cell r="F2106">
            <v>44982</v>
          </cell>
          <cell r="G2106">
            <v>44982</v>
          </cell>
          <cell r="H2106">
            <v>44982</v>
          </cell>
        </row>
        <row r="2107">
          <cell r="C2107" t="str">
            <v>QJFMTS22238913</v>
          </cell>
          <cell r="D2107" t="str">
            <v>Pavan</v>
          </cell>
          <cell r="E2107" t="str">
            <v>Certified</v>
          </cell>
          <cell r="F2107">
            <v>44982</v>
          </cell>
          <cell r="G2107">
            <v>44982</v>
          </cell>
          <cell r="H2107">
            <v>44982</v>
          </cell>
        </row>
        <row r="2108">
          <cell r="C2108" t="str">
            <v>QJFMTS22238912</v>
          </cell>
          <cell r="D2108" t="str">
            <v>Pavan</v>
          </cell>
          <cell r="E2108" t="str">
            <v>Certified</v>
          </cell>
          <cell r="F2108">
            <v>44982</v>
          </cell>
          <cell r="G2108">
            <v>44982</v>
          </cell>
          <cell r="H2108">
            <v>44982</v>
          </cell>
        </row>
        <row r="2109">
          <cell r="C2109" t="str">
            <v>QJFMTS22239130</v>
          </cell>
          <cell r="D2109" t="str">
            <v>Pavan</v>
          </cell>
          <cell r="E2109" t="str">
            <v>Certified</v>
          </cell>
          <cell r="F2109">
            <v>44982</v>
          </cell>
          <cell r="G2109">
            <v>44982</v>
          </cell>
          <cell r="H2109">
            <v>44982</v>
          </cell>
        </row>
        <row r="2110">
          <cell r="C2110" t="str">
            <v>QJFMTS22239127</v>
          </cell>
          <cell r="D2110" t="str">
            <v>Rajesh</v>
          </cell>
          <cell r="E2110" t="str">
            <v>Certified</v>
          </cell>
          <cell r="F2110">
            <v>44982</v>
          </cell>
          <cell r="G2110">
            <v>44982</v>
          </cell>
          <cell r="H2110">
            <v>44982</v>
          </cell>
        </row>
        <row r="2111">
          <cell r="C2111" t="str">
            <v>QJFMTS22239108</v>
          </cell>
          <cell r="D2111" t="str">
            <v>Pavan</v>
          </cell>
          <cell r="E2111" t="str">
            <v>Certified</v>
          </cell>
          <cell r="F2111">
            <v>44982</v>
          </cell>
          <cell r="G2111">
            <v>44982</v>
          </cell>
          <cell r="H2111">
            <v>44982</v>
          </cell>
        </row>
        <row r="2112">
          <cell r="C2112" t="str">
            <v>QJFMTS22237851</v>
          </cell>
          <cell r="D2112" t="str">
            <v>Pavan</v>
          </cell>
          <cell r="E2112" t="str">
            <v>Certified</v>
          </cell>
          <cell r="F2112">
            <v>44982</v>
          </cell>
          <cell r="G2112">
            <v>44982</v>
          </cell>
          <cell r="H2112">
            <v>44982</v>
          </cell>
        </row>
        <row r="2113">
          <cell r="C2113" t="str">
            <v>QJFMTS22238486</v>
          </cell>
          <cell r="D2113" t="str">
            <v>Shankar</v>
          </cell>
          <cell r="E2113" t="str">
            <v>Certified</v>
          </cell>
          <cell r="F2113">
            <v>44982</v>
          </cell>
          <cell r="G2113">
            <v>44982</v>
          </cell>
          <cell r="H2113">
            <v>44984</v>
          </cell>
        </row>
        <row r="2114">
          <cell r="C2114" t="str">
            <v>QJFMTS22238930</v>
          </cell>
          <cell r="D2114" t="str">
            <v>Rajesh</v>
          </cell>
          <cell r="E2114" t="str">
            <v>Certified</v>
          </cell>
          <cell r="F2114">
            <v>44982</v>
          </cell>
          <cell r="G2114">
            <v>44982</v>
          </cell>
          <cell r="H2114">
            <v>44982</v>
          </cell>
        </row>
        <row r="2115">
          <cell r="C2115" t="str">
            <v>QJFMTS22238611</v>
          </cell>
          <cell r="D2115" t="str">
            <v>Shankar</v>
          </cell>
          <cell r="E2115" t="str">
            <v>Certified</v>
          </cell>
          <cell r="F2115">
            <v>44982</v>
          </cell>
          <cell r="G2115">
            <v>44982</v>
          </cell>
          <cell r="H2115">
            <v>44984</v>
          </cell>
        </row>
        <row r="2116">
          <cell r="C2116" t="str">
            <v>QJFMTS22238672</v>
          </cell>
          <cell r="D2116" t="str">
            <v>Pavan</v>
          </cell>
          <cell r="E2116" t="str">
            <v>Certified</v>
          </cell>
          <cell r="F2116">
            <v>44982</v>
          </cell>
          <cell r="G2116">
            <v>44982</v>
          </cell>
          <cell r="H2116">
            <v>44982</v>
          </cell>
        </row>
        <row r="2117">
          <cell r="C2117" t="str">
            <v>QJFMTS22238862</v>
          </cell>
          <cell r="D2117" t="str">
            <v>Syam</v>
          </cell>
          <cell r="E2117" t="str">
            <v>Certified</v>
          </cell>
          <cell r="F2117">
            <v>44982</v>
          </cell>
          <cell r="G2117">
            <v>44982</v>
          </cell>
          <cell r="H2117">
            <v>44982</v>
          </cell>
        </row>
        <row r="2118">
          <cell r="C2118" t="str">
            <v>QJFMTS22238598</v>
          </cell>
          <cell r="D2118" t="str">
            <v>Syam</v>
          </cell>
          <cell r="E2118" t="str">
            <v>Certified</v>
          </cell>
          <cell r="F2118">
            <v>44982</v>
          </cell>
          <cell r="G2118">
            <v>44982</v>
          </cell>
          <cell r="H2118">
            <v>44982</v>
          </cell>
        </row>
        <row r="2119">
          <cell r="C2119" t="str">
            <v>QJFMTS22238532</v>
          </cell>
          <cell r="D2119" t="str">
            <v>Syam</v>
          </cell>
          <cell r="E2119" t="str">
            <v>Certified</v>
          </cell>
          <cell r="F2119">
            <v>44982</v>
          </cell>
          <cell r="G2119">
            <v>44982</v>
          </cell>
          <cell r="H2119">
            <v>44982</v>
          </cell>
        </row>
        <row r="2120">
          <cell r="C2120" t="str">
            <v>QJFMTS22238485</v>
          </cell>
          <cell r="D2120" t="str">
            <v>Pavan</v>
          </cell>
          <cell r="E2120" t="str">
            <v>Certified</v>
          </cell>
          <cell r="F2120">
            <v>44982</v>
          </cell>
          <cell r="G2120">
            <v>44982</v>
          </cell>
          <cell r="H2120">
            <v>44982</v>
          </cell>
        </row>
        <row r="2121">
          <cell r="C2121" t="str">
            <v>QJFMTS22237732</v>
          </cell>
          <cell r="D2121" t="str">
            <v>Pavan</v>
          </cell>
          <cell r="E2121" t="str">
            <v>Certified</v>
          </cell>
          <cell r="F2121">
            <v>44982</v>
          </cell>
          <cell r="G2121">
            <v>44982</v>
          </cell>
          <cell r="H2121">
            <v>44982</v>
          </cell>
        </row>
        <row r="2122">
          <cell r="C2122" t="str">
            <v>QJFMTS22238677</v>
          </cell>
          <cell r="D2122" t="str">
            <v>Pavan</v>
          </cell>
          <cell r="E2122" t="str">
            <v>Certified</v>
          </cell>
          <cell r="F2122">
            <v>44982</v>
          </cell>
          <cell r="G2122">
            <v>44982</v>
          </cell>
          <cell r="H2122">
            <v>44982</v>
          </cell>
        </row>
        <row r="2123">
          <cell r="C2123" t="str">
            <v>QJFMTS22239107</v>
          </cell>
          <cell r="D2123" t="str">
            <v>Shankar</v>
          </cell>
          <cell r="E2123" t="str">
            <v>Certified</v>
          </cell>
          <cell r="F2123">
            <v>44982</v>
          </cell>
          <cell r="G2123">
            <v>44982</v>
          </cell>
          <cell r="H2123">
            <v>44984</v>
          </cell>
        </row>
        <row r="2124">
          <cell r="C2124" t="str">
            <v>QJFMTS22239103</v>
          </cell>
          <cell r="D2124" t="str">
            <v>Shankar</v>
          </cell>
          <cell r="E2124" t="str">
            <v>Certified</v>
          </cell>
          <cell r="F2124">
            <v>44982</v>
          </cell>
          <cell r="G2124">
            <v>44982</v>
          </cell>
          <cell r="H2124">
            <v>44984</v>
          </cell>
        </row>
        <row r="2125">
          <cell r="C2125" t="str">
            <v>QJFMTS22239065</v>
          </cell>
          <cell r="D2125" t="str">
            <v>Syam</v>
          </cell>
          <cell r="E2125" t="str">
            <v>Certified</v>
          </cell>
          <cell r="F2125">
            <v>44982</v>
          </cell>
          <cell r="G2125">
            <v>44982</v>
          </cell>
          <cell r="H2125">
            <v>44984</v>
          </cell>
        </row>
        <row r="2126">
          <cell r="C2126" t="str">
            <v>QJFMTS22238228</v>
          </cell>
          <cell r="D2126" t="str">
            <v>T Harish</v>
          </cell>
          <cell r="E2126" t="str">
            <v>Certified</v>
          </cell>
          <cell r="F2126">
            <v>44982</v>
          </cell>
          <cell r="G2126">
            <v>44990</v>
          </cell>
          <cell r="H2126">
            <v>44990</v>
          </cell>
        </row>
        <row r="2127">
          <cell r="C2127" t="str">
            <v>QJFMTS22237917</v>
          </cell>
          <cell r="D2127" t="str">
            <v>T Harish</v>
          </cell>
          <cell r="E2127" t="str">
            <v>Certified</v>
          </cell>
          <cell r="F2127">
            <v>44982</v>
          </cell>
          <cell r="G2127">
            <v>44982</v>
          </cell>
          <cell r="H2127">
            <v>44984</v>
          </cell>
        </row>
        <row r="2128">
          <cell r="C2128" t="str">
            <v>QJFMTS22238732</v>
          </cell>
          <cell r="D2128" t="str">
            <v>T Harish</v>
          </cell>
          <cell r="E2128" t="str">
            <v>Certified</v>
          </cell>
          <cell r="F2128">
            <v>44982</v>
          </cell>
          <cell r="G2128">
            <v>44982</v>
          </cell>
          <cell r="H2128">
            <v>44984</v>
          </cell>
        </row>
        <row r="2129">
          <cell r="C2129" t="str">
            <v>QJFMTS22238223</v>
          </cell>
          <cell r="D2129" t="str">
            <v>T Harish</v>
          </cell>
          <cell r="E2129" t="str">
            <v>Certified</v>
          </cell>
          <cell r="F2129">
            <v>44982</v>
          </cell>
          <cell r="G2129">
            <v>44982</v>
          </cell>
          <cell r="H2129">
            <v>44984</v>
          </cell>
        </row>
        <row r="2130">
          <cell r="C2130" t="str">
            <v>QJFMTS22238663</v>
          </cell>
          <cell r="D2130" t="str">
            <v>Rajesh</v>
          </cell>
          <cell r="E2130" t="str">
            <v>Certified</v>
          </cell>
          <cell r="F2130">
            <v>44982</v>
          </cell>
          <cell r="G2130">
            <v>44982</v>
          </cell>
          <cell r="H2130">
            <v>44982</v>
          </cell>
        </row>
        <row r="2131">
          <cell r="C2131" t="str">
            <v>QJFMTS22236789</v>
          </cell>
          <cell r="D2131" t="str">
            <v>T Harish</v>
          </cell>
          <cell r="E2131" t="str">
            <v>Certified</v>
          </cell>
          <cell r="F2131">
            <v>44982</v>
          </cell>
          <cell r="G2131">
            <v>44990</v>
          </cell>
          <cell r="H2131">
            <v>44990</v>
          </cell>
        </row>
        <row r="2132">
          <cell r="C2132" t="str">
            <v>QJFMTS22238743</v>
          </cell>
          <cell r="D2132" t="str">
            <v>Rajesh</v>
          </cell>
          <cell r="E2132" t="str">
            <v>Certified</v>
          </cell>
          <cell r="F2132">
            <v>44984</v>
          </cell>
          <cell r="G2132">
            <v>44984</v>
          </cell>
          <cell r="H2132">
            <v>44984</v>
          </cell>
        </row>
        <row r="2133">
          <cell r="C2133" t="str">
            <v>QJFMTS22239035</v>
          </cell>
          <cell r="D2133" t="str">
            <v>Anil</v>
          </cell>
          <cell r="E2133" t="str">
            <v>Certified</v>
          </cell>
          <cell r="F2133">
            <v>44984</v>
          </cell>
          <cell r="G2133">
            <v>44984</v>
          </cell>
          <cell r="H2133">
            <v>44984</v>
          </cell>
        </row>
        <row r="2134">
          <cell r="C2134" t="str">
            <v>QJFMTS22237789</v>
          </cell>
          <cell r="D2134" t="str">
            <v>Syam</v>
          </cell>
          <cell r="E2134" t="str">
            <v>Certified</v>
          </cell>
          <cell r="F2134">
            <v>44984</v>
          </cell>
          <cell r="G2134">
            <v>44984</v>
          </cell>
          <cell r="H2134">
            <v>44984</v>
          </cell>
        </row>
        <row r="2135">
          <cell r="C2135" t="str">
            <v>QJFMTS22236647</v>
          </cell>
          <cell r="D2135" t="str">
            <v>Syam</v>
          </cell>
          <cell r="E2135" t="str">
            <v>Certified</v>
          </cell>
          <cell r="F2135">
            <v>44984</v>
          </cell>
          <cell r="G2135">
            <v>44984</v>
          </cell>
          <cell r="H2135">
            <v>44984</v>
          </cell>
        </row>
        <row r="2136">
          <cell r="C2136" t="str">
            <v>QJFMTS22237788</v>
          </cell>
          <cell r="D2136" t="str">
            <v>Syam</v>
          </cell>
          <cell r="E2136" t="str">
            <v>Certified</v>
          </cell>
          <cell r="F2136">
            <v>44984</v>
          </cell>
          <cell r="G2136">
            <v>44984</v>
          </cell>
          <cell r="H2136">
            <v>44984</v>
          </cell>
        </row>
        <row r="2137">
          <cell r="C2137" t="str">
            <v>QJFMTS22238889</v>
          </cell>
          <cell r="D2137" t="str">
            <v>Syam</v>
          </cell>
          <cell r="E2137" t="str">
            <v>Certified</v>
          </cell>
          <cell r="F2137">
            <v>44984</v>
          </cell>
          <cell r="G2137">
            <v>44984</v>
          </cell>
          <cell r="H2137">
            <v>44984</v>
          </cell>
        </row>
        <row r="2138">
          <cell r="C2138" t="str">
            <v>QJFMTS22239067</v>
          </cell>
          <cell r="D2138" t="str">
            <v>Syam</v>
          </cell>
          <cell r="E2138" t="str">
            <v>Certified</v>
          </cell>
          <cell r="F2138">
            <v>44984</v>
          </cell>
          <cell r="G2138">
            <v>44984</v>
          </cell>
          <cell r="H2138">
            <v>44984</v>
          </cell>
        </row>
        <row r="2139">
          <cell r="C2139" t="str">
            <v>QJFMTS22238476</v>
          </cell>
          <cell r="D2139" t="str">
            <v>Syam</v>
          </cell>
          <cell r="E2139" t="str">
            <v>Certified</v>
          </cell>
          <cell r="F2139">
            <v>44984</v>
          </cell>
          <cell r="G2139">
            <v>44984</v>
          </cell>
          <cell r="H2139">
            <v>44984</v>
          </cell>
        </row>
        <row r="2140">
          <cell r="C2140" t="str">
            <v>QJFMTS22238665</v>
          </cell>
          <cell r="D2140" t="str">
            <v>Syam</v>
          </cell>
          <cell r="E2140" t="str">
            <v>Certified</v>
          </cell>
          <cell r="F2140">
            <v>44984</v>
          </cell>
          <cell r="G2140">
            <v>44984</v>
          </cell>
          <cell r="H2140">
            <v>44984</v>
          </cell>
        </row>
        <row r="2141">
          <cell r="C2141" t="str">
            <v>QJFMTS22238900</v>
          </cell>
          <cell r="D2141" t="str">
            <v>Pavan</v>
          </cell>
          <cell r="E2141" t="str">
            <v>Certified</v>
          </cell>
          <cell r="F2141">
            <v>44984</v>
          </cell>
          <cell r="G2141">
            <v>44985</v>
          </cell>
          <cell r="H2141">
            <v>44985</v>
          </cell>
        </row>
        <row r="2142">
          <cell r="C2142" t="str">
            <v>QJFMTS22238992</v>
          </cell>
          <cell r="D2142" t="str">
            <v>Shankar</v>
          </cell>
          <cell r="E2142" t="str">
            <v>Certified</v>
          </cell>
          <cell r="F2142">
            <v>44985</v>
          </cell>
          <cell r="G2142">
            <v>44985</v>
          </cell>
          <cell r="H2142">
            <v>44985</v>
          </cell>
        </row>
        <row r="2143">
          <cell r="C2143" t="str">
            <v>QJFMTS22239004</v>
          </cell>
          <cell r="D2143" t="str">
            <v>Shankar</v>
          </cell>
          <cell r="E2143" t="str">
            <v>Certified</v>
          </cell>
          <cell r="F2143">
            <v>44985</v>
          </cell>
          <cell r="G2143">
            <v>44985</v>
          </cell>
          <cell r="H2143">
            <v>44985</v>
          </cell>
        </row>
        <row r="2144">
          <cell r="C2144" t="str">
            <v>QJFMTS22238899</v>
          </cell>
          <cell r="D2144" t="str">
            <v>Shankar</v>
          </cell>
          <cell r="E2144" t="str">
            <v>Certified</v>
          </cell>
          <cell r="F2144">
            <v>44985</v>
          </cell>
          <cell r="G2144">
            <v>44987</v>
          </cell>
          <cell r="H2144">
            <v>44987</v>
          </cell>
        </row>
        <row r="2145">
          <cell r="C2145" t="str">
            <v>QJFMTS22239198</v>
          </cell>
          <cell r="D2145" t="str">
            <v>Anil</v>
          </cell>
          <cell r="E2145" t="str">
            <v>Certified</v>
          </cell>
          <cell r="F2145">
            <v>44985</v>
          </cell>
          <cell r="G2145">
            <v>44985</v>
          </cell>
          <cell r="H2145">
            <v>44985</v>
          </cell>
        </row>
        <row r="2146">
          <cell r="C2146" t="str">
            <v>QJFMTS22239021</v>
          </cell>
          <cell r="D2146" t="str">
            <v>Anil</v>
          </cell>
          <cell r="E2146" t="str">
            <v>Certified</v>
          </cell>
          <cell r="F2146">
            <v>44985</v>
          </cell>
          <cell r="G2146">
            <v>44990</v>
          </cell>
          <cell r="H2146">
            <v>44991</v>
          </cell>
        </row>
        <row r="2147">
          <cell r="C2147" t="str">
            <v>QJFMTS22238915</v>
          </cell>
          <cell r="D2147" t="str">
            <v>Syam</v>
          </cell>
          <cell r="E2147" t="str">
            <v>Certified</v>
          </cell>
          <cell r="F2147">
            <v>44985</v>
          </cell>
          <cell r="G2147">
            <v>44985</v>
          </cell>
          <cell r="H2147">
            <v>44985</v>
          </cell>
        </row>
        <row r="2148">
          <cell r="C2148" t="str">
            <v>QJFMTS22238191</v>
          </cell>
          <cell r="D2148" t="str">
            <v>Syam</v>
          </cell>
          <cell r="E2148" t="str">
            <v>Certified</v>
          </cell>
          <cell r="F2148">
            <v>44985</v>
          </cell>
          <cell r="G2148">
            <v>44988</v>
          </cell>
          <cell r="H2148">
            <v>44989</v>
          </cell>
        </row>
        <row r="2149">
          <cell r="C2149" t="str">
            <v>QJFMTS22239104</v>
          </cell>
          <cell r="D2149" t="str">
            <v>Shankar</v>
          </cell>
          <cell r="E2149" t="str">
            <v>Certified</v>
          </cell>
          <cell r="F2149">
            <v>44985</v>
          </cell>
          <cell r="G2149">
            <v>44985</v>
          </cell>
          <cell r="H2149">
            <v>44985</v>
          </cell>
        </row>
        <row r="2150">
          <cell r="C2150" t="str">
            <v>QJFMTS22239082</v>
          </cell>
          <cell r="D2150" t="str">
            <v>Rajesh</v>
          </cell>
          <cell r="E2150" t="str">
            <v>Certified</v>
          </cell>
          <cell r="F2150">
            <v>44985</v>
          </cell>
          <cell r="G2150">
            <v>44985</v>
          </cell>
          <cell r="H2150">
            <v>44985</v>
          </cell>
        </row>
        <row r="2151">
          <cell r="C2151" t="str">
            <v>QJFMTS22238868</v>
          </cell>
          <cell r="D2151" t="str">
            <v>Syam</v>
          </cell>
          <cell r="E2151" t="str">
            <v>Certified</v>
          </cell>
          <cell r="F2151">
            <v>44985</v>
          </cell>
          <cell r="G2151">
            <v>44985</v>
          </cell>
          <cell r="H2151">
            <v>44986</v>
          </cell>
        </row>
        <row r="2152">
          <cell r="C2152" t="str">
            <v>QJFMTS22238619</v>
          </cell>
          <cell r="D2152" t="str">
            <v>Shankar</v>
          </cell>
          <cell r="E2152" t="str">
            <v>Certified</v>
          </cell>
          <cell r="F2152">
            <v>44985</v>
          </cell>
          <cell r="G2152">
            <v>44985</v>
          </cell>
          <cell r="H2152">
            <v>44985</v>
          </cell>
        </row>
        <row r="2153">
          <cell r="C2153" t="str">
            <v>QJFMTS22237762</v>
          </cell>
          <cell r="D2153" t="str">
            <v>Shankar</v>
          </cell>
          <cell r="E2153" t="str">
            <v>Certified</v>
          </cell>
          <cell r="F2153">
            <v>44985</v>
          </cell>
          <cell r="G2153">
            <v>44985</v>
          </cell>
          <cell r="H2153">
            <v>44985</v>
          </cell>
        </row>
        <row r="2154">
          <cell r="C2154" t="str">
            <v>QJFMTS22239181</v>
          </cell>
          <cell r="D2154" t="str">
            <v>Anil</v>
          </cell>
          <cell r="E2154" t="str">
            <v>Certified</v>
          </cell>
          <cell r="F2154">
            <v>44985</v>
          </cell>
          <cell r="G2154">
            <v>44985</v>
          </cell>
          <cell r="H2154">
            <v>44985</v>
          </cell>
        </row>
        <row r="2155">
          <cell r="C2155" t="str">
            <v>QJFMTS22238268</v>
          </cell>
          <cell r="D2155" t="str">
            <v>Rajesh</v>
          </cell>
          <cell r="E2155" t="str">
            <v>Certified</v>
          </cell>
          <cell r="F2155">
            <v>44985</v>
          </cell>
          <cell r="G2155">
            <v>44988</v>
          </cell>
          <cell r="H2155">
            <v>44988</v>
          </cell>
        </row>
        <row r="2156">
          <cell r="C2156" t="str">
            <v>QJFMTS22238297</v>
          </cell>
          <cell r="D2156" t="str">
            <v>Rajesh</v>
          </cell>
          <cell r="E2156" t="str">
            <v>Certified</v>
          </cell>
          <cell r="F2156">
            <v>44985</v>
          </cell>
          <cell r="G2156">
            <v>44988</v>
          </cell>
          <cell r="H2156">
            <v>44988</v>
          </cell>
        </row>
        <row r="2157">
          <cell r="C2157" t="str">
            <v>QJFMTS22239129</v>
          </cell>
          <cell r="D2157" t="str">
            <v>Pavan</v>
          </cell>
          <cell r="E2157" t="str">
            <v>Certified</v>
          </cell>
          <cell r="F2157">
            <v>44985</v>
          </cell>
          <cell r="G2157">
            <v>44985</v>
          </cell>
          <cell r="H2157">
            <v>44985</v>
          </cell>
        </row>
        <row r="2158">
          <cell r="C2158" t="str">
            <v>QJFMTS22238961</v>
          </cell>
          <cell r="D2158" t="str">
            <v>Anil</v>
          </cell>
          <cell r="E2158" t="str">
            <v>Certified</v>
          </cell>
          <cell r="F2158">
            <v>44985</v>
          </cell>
          <cell r="G2158">
            <v>44985</v>
          </cell>
          <cell r="H2158">
            <v>44987</v>
          </cell>
        </row>
        <row r="2159">
          <cell r="C2159" t="str">
            <v>QJFMTS22238300</v>
          </cell>
          <cell r="D2159" t="str">
            <v>Rajesh</v>
          </cell>
          <cell r="E2159" t="str">
            <v>Certified</v>
          </cell>
          <cell r="F2159">
            <v>44986</v>
          </cell>
          <cell r="G2159">
            <v>44986</v>
          </cell>
          <cell r="H2159">
            <v>44986</v>
          </cell>
        </row>
        <row r="2160">
          <cell r="C2160" t="str">
            <v>QJFMTS22239193</v>
          </cell>
          <cell r="D2160" t="str">
            <v>Syam</v>
          </cell>
          <cell r="E2160" t="str">
            <v>Certified</v>
          </cell>
          <cell r="F2160">
            <v>44986</v>
          </cell>
          <cell r="G2160">
            <v>44986</v>
          </cell>
          <cell r="H2160">
            <v>44987</v>
          </cell>
        </row>
        <row r="2161">
          <cell r="C2161" t="str">
            <v>QJFMTS22238995</v>
          </cell>
          <cell r="D2161" t="str">
            <v>T Harish</v>
          </cell>
          <cell r="E2161" t="str">
            <v>Certified</v>
          </cell>
          <cell r="F2161">
            <v>44986</v>
          </cell>
          <cell r="G2161">
            <v>44989</v>
          </cell>
          <cell r="H2161">
            <v>44989</v>
          </cell>
        </row>
        <row r="2162">
          <cell r="C2162" t="str">
            <v>QJFMTS22239074</v>
          </cell>
          <cell r="D2162" t="str">
            <v>T Harish</v>
          </cell>
          <cell r="E2162" t="str">
            <v>Certified</v>
          </cell>
          <cell r="F2162">
            <v>44986</v>
          </cell>
          <cell r="G2162">
            <v>44986</v>
          </cell>
          <cell r="H2162">
            <v>44986</v>
          </cell>
        </row>
        <row r="2163">
          <cell r="C2163" t="str">
            <v>QJFMTS22239154</v>
          </cell>
          <cell r="D2163" t="str">
            <v>Pavan</v>
          </cell>
          <cell r="E2163" t="str">
            <v>Certified</v>
          </cell>
          <cell r="F2163">
            <v>44986</v>
          </cell>
          <cell r="G2163">
            <v>44986</v>
          </cell>
          <cell r="H2163">
            <v>44986</v>
          </cell>
        </row>
        <row r="2164">
          <cell r="C2164" t="str">
            <v>QJFMTS22233476</v>
          </cell>
          <cell r="D2164" t="str">
            <v>Shankar</v>
          </cell>
          <cell r="E2164" t="str">
            <v>Certified</v>
          </cell>
          <cell r="F2164">
            <v>44986</v>
          </cell>
          <cell r="G2164">
            <v>44986</v>
          </cell>
          <cell r="H2164">
            <v>44986</v>
          </cell>
        </row>
        <row r="2165">
          <cell r="C2165" t="str">
            <v>QJFMTS22238829</v>
          </cell>
          <cell r="D2165" t="str">
            <v>Shankar</v>
          </cell>
          <cell r="E2165" t="str">
            <v>Certified</v>
          </cell>
          <cell r="F2165">
            <v>44986</v>
          </cell>
          <cell r="G2165">
            <v>44986</v>
          </cell>
          <cell r="H2165">
            <v>44987</v>
          </cell>
        </row>
        <row r="2166">
          <cell r="C2166" t="str">
            <v>QJFMTS22238925</v>
          </cell>
          <cell r="D2166" t="str">
            <v>Shankar</v>
          </cell>
          <cell r="E2166" t="str">
            <v>Certified</v>
          </cell>
          <cell r="F2166">
            <v>44986</v>
          </cell>
          <cell r="G2166">
            <v>44986</v>
          </cell>
          <cell r="H2166">
            <v>44987</v>
          </cell>
        </row>
        <row r="2167">
          <cell r="C2167" t="str">
            <v>QJFMTS22239271</v>
          </cell>
          <cell r="D2167" t="str">
            <v>Shankar</v>
          </cell>
          <cell r="E2167" t="str">
            <v>Certified</v>
          </cell>
          <cell r="F2167">
            <v>44986</v>
          </cell>
          <cell r="G2167">
            <v>44986</v>
          </cell>
          <cell r="H2167">
            <v>44987</v>
          </cell>
        </row>
        <row r="2168">
          <cell r="C2168" t="str">
            <v>QJFMTS22239101</v>
          </cell>
          <cell r="D2168" t="str">
            <v>Shankar</v>
          </cell>
          <cell r="E2168" t="str">
            <v>Certified</v>
          </cell>
          <cell r="F2168">
            <v>44987</v>
          </cell>
          <cell r="G2168">
            <v>44987</v>
          </cell>
          <cell r="H2168">
            <v>44987</v>
          </cell>
        </row>
        <row r="2169">
          <cell r="C2169" t="str">
            <v>QJFMTS22238187</v>
          </cell>
          <cell r="D2169" t="str">
            <v>Shankar</v>
          </cell>
          <cell r="E2169" t="str">
            <v>Certified</v>
          </cell>
          <cell r="F2169">
            <v>44989</v>
          </cell>
          <cell r="G2169">
            <v>44990</v>
          </cell>
          <cell r="H2169">
            <v>44990</v>
          </cell>
        </row>
        <row r="2170">
          <cell r="C2170" t="str">
            <v>QJFMTS22237753</v>
          </cell>
          <cell r="D2170" t="str">
            <v>Anil</v>
          </cell>
          <cell r="E2170" t="str">
            <v>Certified</v>
          </cell>
          <cell r="F2170">
            <v>44987</v>
          </cell>
          <cell r="G2170">
            <v>44987</v>
          </cell>
          <cell r="H2170">
            <v>44987</v>
          </cell>
        </row>
        <row r="2171">
          <cell r="C2171" t="str">
            <v>QJFMTS22238259</v>
          </cell>
          <cell r="D2171" t="str">
            <v>T Harish</v>
          </cell>
          <cell r="E2171" t="str">
            <v>Certified</v>
          </cell>
          <cell r="F2171">
            <v>44987</v>
          </cell>
          <cell r="G2171">
            <v>44987</v>
          </cell>
          <cell r="H2171">
            <v>44987</v>
          </cell>
        </row>
        <row r="2172">
          <cell r="C2172" t="str">
            <v>QJFMTS22239224</v>
          </cell>
          <cell r="D2172" t="str">
            <v>Rajesh</v>
          </cell>
          <cell r="E2172" t="str">
            <v>Certified</v>
          </cell>
          <cell r="F2172">
            <v>44987</v>
          </cell>
          <cell r="G2172">
            <v>44987</v>
          </cell>
          <cell r="H2172">
            <v>44987</v>
          </cell>
        </row>
        <row r="2173">
          <cell r="C2173" t="str">
            <v>QJFMTS22239099</v>
          </cell>
          <cell r="D2173" t="str">
            <v>Shankar</v>
          </cell>
          <cell r="E2173" t="str">
            <v>Certified</v>
          </cell>
          <cell r="F2173">
            <v>44987</v>
          </cell>
          <cell r="G2173">
            <v>44988</v>
          </cell>
          <cell r="H2173">
            <v>44988</v>
          </cell>
        </row>
        <row r="2174">
          <cell r="C2174" t="str">
            <v>QJFMTS22239252</v>
          </cell>
          <cell r="D2174" t="str">
            <v>Shankar</v>
          </cell>
          <cell r="E2174" t="str">
            <v>Certified</v>
          </cell>
          <cell r="F2174">
            <v>44987</v>
          </cell>
          <cell r="G2174">
            <v>44987</v>
          </cell>
          <cell r="H2174">
            <v>44987</v>
          </cell>
        </row>
        <row r="2175">
          <cell r="C2175" t="str">
            <v>QJFMTS22239072</v>
          </cell>
          <cell r="D2175" t="str">
            <v>Pavan</v>
          </cell>
          <cell r="E2175" t="str">
            <v>Certified</v>
          </cell>
          <cell r="F2175">
            <v>44987</v>
          </cell>
          <cell r="G2175">
            <v>44987</v>
          </cell>
          <cell r="H2175">
            <v>44987</v>
          </cell>
        </row>
        <row r="2176">
          <cell r="C2176" t="str">
            <v>QJFMTS22238853</v>
          </cell>
          <cell r="D2176" t="str">
            <v>T Harish</v>
          </cell>
          <cell r="E2176" t="str">
            <v>Certified</v>
          </cell>
          <cell r="F2176">
            <v>44988</v>
          </cell>
          <cell r="G2176">
            <v>44989</v>
          </cell>
          <cell r="H2176">
            <v>44989</v>
          </cell>
        </row>
        <row r="2177">
          <cell r="C2177" t="str">
            <v>QJFMTS22239213</v>
          </cell>
          <cell r="D2177" t="str">
            <v>Shankar</v>
          </cell>
          <cell r="E2177" t="str">
            <v>Certified</v>
          </cell>
          <cell r="F2177">
            <v>44988</v>
          </cell>
          <cell r="G2177">
            <v>44988</v>
          </cell>
          <cell r="H2177">
            <v>44989</v>
          </cell>
        </row>
        <row r="2178">
          <cell r="C2178" t="str">
            <v>QJFMTS22237921</v>
          </cell>
          <cell r="D2178" t="str">
            <v>Rajesh</v>
          </cell>
          <cell r="E2178" t="str">
            <v>Certified</v>
          </cell>
          <cell r="F2178">
            <v>44988</v>
          </cell>
          <cell r="G2178">
            <v>44988</v>
          </cell>
          <cell r="H2178">
            <v>44988</v>
          </cell>
        </row>
        <row r="2179">
          <cell r="C2179" t="str">
            <v>QJFMTS22239230</v>
          </cell>
          <cell r="D2179" t="str">
            <v>Syam</v>
          </cell>
          <cell r="E2179" t="str">
            <v>Certified</v>
          </cell>
          <cell r="F2179">
            <v>44988</v>
          </cell>
          <cell r="G2179">
            <v>44990</v>
          </cell>
          <cell r="H2179">
            <v>44990</v>
          </cell>
        </row>
        <row r="2180">
          <cell r="C2180" t="str">
            <v>QJFMTS22239231</v>
          </cell>
          <cell r="D2180" t="str">
            <v>Syam</v>
          </cell>
          <cell r="E2180" t="str">
            <v>Certified</v>
          </cell>
          <cell r="F2180">
            <v>44988</v>
          </cell>
          <cell r="G2180">
            <v>44990</v>
          </cell>
          <cell r="H2180">
            <v>44990</v>
          </cell>
        </row>
        <row r="2181">
          <cell r="C2181" t="str">
            <v>QJFMTS22238809</v>
          </cell>
          <cell r="D2181" t="str">
            <v>Nagaraju</v>
          </cell>
          <cell r="E2181" t="str">
            <v>Certified</v>
          </cell>
          <cell r="F2181">
            <v>44988</v>
          </cell>
          <cell r="G2181">
            <v>44988</v>
          </cell>
          <cell r="H2181">
            <v>44988</v>
          </cell>
        </row>
        <row r="2182">
          <cell r="C2182" t="str">
            <v>QJFMTS22239279</v>
          </cell>
          <cell r="D2182" t="str">
            <v>Rajesh</v>
          </cell>
          <cell r="E2182" t="str">
            <v>Certified</v>
          </cell>
          <cell r="F2182">
            <v>44988</v>
          </cell>
          <cell r="G2182">
            <v>44988</v>
          </cell>
          <cell r="H2182">
            <v>44988</v>
          </cell>
        </row>
        <row r="2183">
          <cell r="C2183" t="str">
            <v>QJFMTS22239290</v>
          </cell>
          <cell r="D2183" t="str">
            <v>Pavan</v>
          </cell>
          <cell r="E2183" t="str">
            <v>Certified</v>
          </cell>
          <cell r="F2183">
            <v>44988</v>
          </cell>
          <cell r="G2183">
            <v>44988</v>
          </cell>
          <cell r="H2183">
            <v>44989</v>
          </cell>
        </row>
        <row r="2184">
          <cell r="C2184" t="str">
            <v>QJFMTS22235919</v>
          </cell>
          <cell r="D2184" t="str">
            <v>Shankar</v>
          </cell>
          <cell r="E2184" t="str">
            <v>Certified</v>
          </cell>
          <cell r="F2184">
            <v>44988</v>
          </cell>
          <cell r="G2184">
            <v>44988</v>
          </cell>
          <cell r="H2184">
            <v>44988</v>
          </cell>
        </row>
        <row r="2185">
          <cell r="C2185" t="str">
            <v>QJFMTS22238301</v>
          </cell>
          <cell r="D2185" t="str">
            <v>Shankar</v>
          </cell>
          <cell r="E2185" t="str">
            <v>Certified</v>
          </cell>
          <cell r="F2185">
            <v>44988</v>
          </cell>
          <cell r="G2185">
            <v>44988</v>
          </cell>
          <cell r="H2185">
            <v>44988</v>
          </cell>
        </row>
        <row r="2186">
          <cell r="C2186" t="str">
            <v>QJFMTS22238840</v>
          </cell>
          <cell r="D2186" t="str">
            <v>T Harish</v>
          </cell>
          <cell r="E2186" t="str">
            <v>Certified</v>
          </cell>
          <cell r="F2186">
            <v>44988</v>
          </cell>
          <cell r="G2186">
            <v>44988</v>
          </cell>
          <cell r="H2186">
            <v>44989</v>
          </cell>
        </row>
        <row r="2187">
          <cell r="C2187" t="str">
            <v>QJFMTS22238999</v>
          </cell>
          <cell r="D2187" t="str">
            <v>Shankar</v>
          </cell>
          <cell r="E2187" t="str">
            <v>Certified</v>
          </cell>
          <cell r="F2187">
            <v>44988</v>
          </cell>
          <cell r="G2187">
            <v>44988</v>
          </cell>
          <cell r="H2187">
            <v>44988</v>
          </cell>
        </row>
        <row r="2188">
          <cell r="C2188" t="str">
            <v>QJFMTS22238002</v>
          </cell>
          <cell r="D2188" t="str">
            <v>Shankar</v>
          </cell>
          <cell r="E2188" t="str">
            <v>Certified</v>
          </cell>
          <cell r="F2188">
            <v>44988</v>
          </cell>
          <cell r="G2188">
            <v>44988</v>
          </cell>
          <cell r="H2188">
            <v>44988</v>
          </cell>
        </row>
        <row r="2189">
          <cell r="C2189" t="str">
            <v>QJFMTS22239380</v>
          </cell>
          <cell r="D2189" t="str">
            <v>Anil</v>
          </cell>
          <cell r="E2189" t="str">
            <v>Certified</v>
          </cell>
          <cell r="F2189">
            <v>44988</v>
          </cell>
          <cell r="G2189">
            <v>44990</v>
          </cell>
          <cell r="H2189">
            <v>44991</v>
          </cell>
        </row>
        <row r="2190">
          <cell r="C2190" t="str">
            <v>QJFMTS22239205</v>
          </cell>
          <cell r="D2190" t="str">
            <v>Rajesh</v>
          </cell>
          <cell r="E2190" t="str">
            <v>Certified</v>
          </cell>
          <cell r="F2190">
            <v>44988</v>
          </cell>
          <cell r="G2190">
            <v>44988</v>
          </cell>
          <cell r="H2190">
            <v>44989</v>
          </cell>
        </row>
        <row r="2191">
          <cell r="C2191" t="str">
            <v>QJFMTS22237767</v>
          </cell>
          <cell r="D2191" t="str">
            <v>Rajesh</v>
          </cell>
          <cell r="E2191" t="str">
            <v>Certified</v>
          </cell>
          <cell r="F2191">
            <v>44988</v>
          </cell>
          <cell r="G2191">
            <v>44988</v>
          </cell>
          <cell r="H2191">
            <v>44989</v>
          </cell>
        </row>
        <row r="2192">
          <cell r="C2192" t="str">
            <v>QJFMTS22239367</v>
          </cell>
          <cell r="D2192" t="str">
            <v>T Harish</v>
          </cell>
          <cell r="E2192" t="str">
            <v>Certified</v>
          </cell>
          <cell r="F2192">
            <v>44988</v>
          </cell>
          <cell r="G2192">
            <v>44988</v>
          </cell>
          <cell r="H2192">
            <v>44989</v>
          </cell>
        </row>
        <row r="2193">
          <cell r="C2193" t="str">
            <v>QJFMTS22239456</v>
          </cell>
          <cell r="D2193" t="str">
            <v>T Harish</v>
          </cell>
          <cell r="E2193" t="str">
            <v>Certified</v>
          </cell>
          <cell r="F2193">
            <v>44988</v>
          </cell>
          <cell r="G2193">
            <v>44988</v>
          </cell>
          <cell r="H2193">
            <v>44989</v>
          </cell>
        </row>
        <row r="2194">
          <cell r="C2194" t="str">
            <v>QJFMTS22238553</v>
          </cell>
          <cell r="D2194" t="str">
            <v>Shankar</v>
          </cell>
          <cell r="E2194" t="str">
            <v>Certified</v>
          </cell>
          <cell r="F2194">
            <v>44990</v>
          </cell>
          <cell r="G2194">
            <v>44990</v>
          </cell>
          <cell r="H2194">
            <v>44990</v>
          </cell>
        </row>
        <row r="2195">
          <cell r="C2195" t="str">
            <v>QJFMTS22239152</v>
          </cell>
          <cell r="D2195" t="str">
            <v>Pavan</v>
          </cell>
          <cell r="E2195" t="str">
            <v>Certified</v>
          </cell>
          <cell r="F2195">
            <v>44989</v>
          </cell>
          <cell r="G2195">
            <v>44989</v>
          </cell>
          <cell r="H2195">
            <v>44989</v>
          </cell>
        </row>
        <row r="2196">
          <cell r="C2196" t="str">
            <v>QJFMTS22237686</v>
          </cell>
          <cell r="D2196" t="str">
            <v>Pavan</v>
          </cell>
          <cell r="E2196" t="str">
            <v>Certified</v>
          </cell>
          <cell r="F2196">
            <v>44992</v>
          </cell>
          <cell r="G2196">
            <v>44993</v>
          </cell>
          <cell r="H2196">
            <v>44993</v>
          </cell>
        </row>
        <row r="2197">
          <cell r="C2197" t="str">
            <v>QJFMTS22238794</v>
          </cell>
          <cell r="D2197" t="str">
            <v>Syam</v>
          </cell>
          <cell r="E2197" t="str">
            <v>Certified</v>
          </cell>
          <cell r="F2197">
            <v>44989</v>
          </cell>
          <cell r="G2197">
            <v>44990</v>
          </cell>
          <cell r="H2197">
            <v>44990</v>
          </cell>
        </row>
        <row r="2198">
          <cell r="C2198" t="str">
            <v>QJFMTS22238795</v>
          </cell>
          <cell r="D2198" t="str">
            <v>Syam</v>
          </cell>
          <cell r="E2198" t="str">
            <v>Certified</v>
          </cell>
          <cell r="F2198">
            <v>44989</v>
          </cell>
          <cell r="G2198">
            <v>44990</v>
          </cell>
          <cell r="H2198">
            <v>44990</v>
          </cell>
        </row>
        <row r="2199">
          <cell r="C2199" t="str">
            <v>QJFMTS22238901</v>
          </cell>
          <cell r="D2199" t="str">
            <v>Anil</v>
          </cell>
          <cell r="E2199" t="str">
            <v>Certified</v>
          </cell>
          <cell r="F2199">
            <v>44989</v>
          </cell>
          <cell r="G2199">
            <v>44990</v>
          </cell>
          <cell r="H2199">
            <v>44991</v>
          </cell>
        </row>
        <row r="2200">
          <cell r="C2200" t="str">
            <v>QJFMTS22239219</v>
          </cell>
          <cell r="D2200" t="str">
            <v>Anil</v>
          </cell>
          <cell r="E2200" t="str">
            <v>Certified</v>
          </cell>
          <cell r="F2200">
            <v>44989</v>
          </cell>
          <cell r="G2200">
            <v>44990</v>
          </cell>
          <cell r="H2200">
            <v>44991</v>
          </cell>
        </row>
        <row r="2201">
          <cell r="C2201" t="str">
            <v>QJFMTS22239275</v>
          </cell>
          <cell r="D2201" t="str">
            <v>Anil</v>
          </cell>
          <cell r="E2201" t="str">
            <v>Certified</v>
          </cell>
          <cell r="F2201">
            <v>44989</v>
          </cell>
          <cell r="G2201">
            <v>44990</v>
          </cell>
          <cell r="H2201">
            <v>44991</v>
          </cell>
        </row>
        <row r="2202">
          <cell r="C2202" t="str">
            <v>QJFMTS22239283</v>
          </cell>
          <cell r="D2202" t="str">
            <v>T Harish</v>
          </cell>
          <cell r="E2202" t="str">
            <v>Certified</v>
          </cell>
          <cell r="F2202">
            <v>44989</v>
          </cell>
          <cell r="G2202">
            <v>44990</v>
          </cell>
          <cell r="H2202">
            <v>44990</v>
          </cell>
        </row>
        <row r="2203">
          <cell r="C2203" t="str">
            <v>QJFMTS22239022</v>
          </cell>
          <cell r="D2203" t="str">
            <v>Shankar</v>
          </cell>
          <cell r="E2203" t="str">
            <v>Certified</v>
          </cell>
          <cell r="F2203">
            <v>44989</v>
          </cell>
          <cell r="G2203">
            <v>44990</v>
          </cell>
          <cell r="H2203">
            <v>44990</v>
          </cell>
        </row>
        <row r="2204">
          <cell r="C2204" t="str">
            <v>QJFMTS22239218</v>
          </cell>
          <cell r="D2204" t="str">
            <v>Shankar</v>
          </cell>
          <cell r="E2204" t="str">
            <v>Certified</v>
          </cell>
          <cell r="F2204">
            <v>44989</v>
          </cell>
          <cell r="G2204">
            <v>44990</v>
          </cell>
          <cell r="H2204">
            <v>44990</v>
          </cell>
        </row>
        <row r="2205">
          <cell r="C2205" t="str">
            <v>QJFMTS22238750</v>
          </cell>
          <cell r="D2205" t="str">
            <v>Syam</v>
          </cell>
          <cell r="E2205" t="str">
            <v>Certified</v>
          </cell>
          <cell r="F2205">
            <v>44990</v>
          </cell>
          <cell r="G2205">
            <v>44990</v>
          </cell>
          <cell r="H2205">
            <v>44990</v>
          </cell>
        </row>
        <row r="2206">
          <cell r="C2206" t="str">
            <v>QJFMTS22237545</v>
          </cell>
          <cell r="D2206" t="str">
            <v>Syam</v>
          </cell>
          <cell r="E2206" t="str">
            <v>Certified</v>
          </cell>
          <cell r="F2206">
            <v>44990</v>
          </cell>
          <cell r="G2206">
            <v>44990</v>
          </cell>
          <cell r="H2206">
            <v>44990</v>
          </cell>
        </row>
        <row r="2207">
          <cell r="C2207" t="str">
            <v>QJFMTS22238844</v>
          </cell>
          <cell r="D2207" t="str">
            <v>T Harish</v>
          </cell>
          <cell r="E2207" t="str">
            <v>Certified</v>
          </cell>
          <cell r="F2207">
            <v>44990</v>
          </cell>
          <cell r="G2207">
            <v>44990</v>
          </cell>
          <cell r="H2207">
            <v>44990</v>
          </cell>
        </row>
        <row r="2208">
          <cell r="C2208" t="str">
            <v>QJFMTS22239115</v>
          </cell>
          <cell r="D2208" t="str">
            <v>T Harish</v>
          </cell>
          <cell r="E2208" t="str">
            <v>Certified</v>
          </cell>
          <cell r="F2208">
            <v>44990</v>
          </cell>
          <cell r="G2208">
            <v>44990</v>
          </cell>
          <cell r="H2208">
            <v>44990</v>
          </cell>
        </row>
        <row r="2209">
          <cell r="C2209" t="str">
            <v>QJFMTS22239318</v>
          </cell>
          <cell r="D2209" t="str">
            <v>T Harish</v>
          </cell>
          <cell r="E2209" t="str">
            <v>Certified</v>
          </cell>
          <cell r="F2209">
            <v>44990</v>
          </cell>
          <cell r="G2209">
            <v>44990</v>
          </cell>
          <cell r="H2209">
            <v>44990</v>
          </cell>
        </row>
        <row r="2210">
          <cell r="C2210" t="str">
            <v>QJFMTS22239332</v>
          </cell>
          <cell r="D2210" t="str">
            <v>T Harish</v>
          </cell>
          <cell r="E2210" t="str">
            <v>Certified</v>
          </cell>
          <cell r="F2210">
            <v>44990</v>
          </cell>
          <cell r="G2210">
            <v>44990</v>
          </cell>
          <cell r="H2210">
            <v>44990</v>
          </cell>
        </row>
        <row r="2211">
          <cell r="C2211" t="str">
            <v>QJFMTS22239320</v>
          </cell>
          <cell r="D2211" t="str">
            <v>T Harish</v>
          </cell>
          <cell r="E2211" t="str">
            <v>Certified</v>
          </cell>
          <cell r="F2211">
            <v>44990</v>
          </cell>
          <cell r="G2211">
            <v>44990</v>
          </cell>
          <cell r="H2211">
            <v>44990</v>
          </cell>
        </row>
        <row r="2212">
          <cell r="C2212" t="str">
            <v>QJFMTS22235301</v>
          </cell>
          <cell r="D2212" t="str">
            <v>T Harish</v>
          </cell>
          <cell r="E2212" t="str">
            <v>Certified</v>
          </cell>
          <cell r="F2212">
            <v>44990</v>
          </cell>
          <cell r="G2212">
            <v>44990</v>
          </cell>
          <cell r="H2212">
            <v>44990</v>
          </cell>
        </row>
        <row r="2213">
          <cell r="C2213" t="str">
            <v>QJFMTS22239282</v>
          </cell>
          <cell r="D2213" t="str">
            <v>Nagaraju</v>
          </cell>
          <cell r="E2213" t="str">
            <v>Certified</v>
          </cell>
          <cell r="F2213">
            <v>44990</v>
          </cell>
          <cell r="G2213">
            <v>44990</v>
          </cell>
          <cell r="H2213">
            <v>44991</v>
          </cell>
        </row>
        <row r="2214">
          <cell r="C2214" t="str">
            <v>QJFMTS22238687</v>
          </cell>
          <cell r="D2214" t="str">
            <v>Shankar</v>
          </cell>
          <cell r="E2214" t="str">
            <v>Certified</v>
          </cell>
          <cell r="F2214">
            <v>44990</v>
          </cell>
          <cell r="G2214">
            <v>44990</v>
          </cell>
          <cell r="H2214">
            <v>44990</v>
          </cell>
        </row>
        <row r="2215">
          <cell r="C2215" t="str">
            <v>QJFMTS22239100</v>
          </cell>
          <cell r="D2215" t="str">
            <v>Shankar</v>
          </cell>
          <cell r="E2215" t="str">
            <v>Certified</v>
          </cell>
          <cell r="F2215">
            <v>44990</v>
          </cell>
          <cell r="G2215">
            <v>44990</v>
          </cell>
          <cell r="H2215">
            <v>44990</v>
          </cell>
        </row>
        <row r="2216">
          <cell r="C2216" t="str">
            <v>QJFMTS22238949</v>
          </cell>
          <cell r="D2216" t="str">
            <v>Shankar</v>
          </cell>
          <cell r="E2216" t="str">
            <v>Certified</v>
          </cell>
          <cell r="F2216">
            <v>44990</v>
          </cell>
          <cell r="G2216">
            <v>44990</v>
          </cell>
          <cell r="H2216">
            <v>44990</v>
          </cell>
        </row>
        <row r="2217">
          <cell r="C2217" t="str">
            <v>QJFMTS22238936</v>
          </cell>
          <cell r="D2217" t="str">
            <v>Shankar</v>
          </cell>
          <cell r="E2217" t="str">
            <v>Certified</v>
          </cell>
          <cell r="F2217">
            <v>44990</v>
          </cell>
          <cell r="G2217">
            <v>44993</v>
          </cell>
          <cell r="H2217">
            <v>44993</v>
          </cell>
        </row>
        <row r="2218">
          <cell r="C2218" t="str">
            <v>QJFMTS22239336</v>
          </cell>
          <cell r="D2218" t="str">
            <v>Pavan</v>
          </cell>
          <cell r="E2218" t="str">
            <v>Certified</v>
          </cell>
          <cell r="F2218">
            <v>44990</v>
          </cell>
          <cell r="G2218">
            <v>44990</v>
          </cell>
          <cell r="H2218">
            <v>44991</v>
          </cell>
        </row>
        <row r="2219">
          <cell r="C2219" t="str">
            <v>QJFMTS22239335</v>
          </cell>
          <cell r="D2219" t="str">
            <v>Pavan</v>
          </cell>
          <cell r="E2219" t="str">
            <v>Certified</v>
          </cell>
          <cell r="F2219">
            <v>44990</v>
          </cell>
          <cell r="G2219">
            <v>44990</v>
          </cell>
          <cell r="H2219">
            <v>44991</v>
          </cell>
        </row>
        <row r="2220">
          <cell r="C2220" t="str">
            <v>QJFMTS22239217</v>
          </cell>
          <cell r="D2220" t="str">
            <v>Rajesh</v>
          </cell>
          <cell r="E2220" t="str">
            <v>Certified</v>
          </cell>
          <cell r="F2220">
            <v>44990</v>
          </cell>
          <cell r="G2220">
            <v>44990</v>
          </cell>
          <cell r="H2220">
            <v>44990</v>
          </cell>
        </row>
        <row r="2221">
          <cell r="C2221" t="str">
            <v>QJFMTS22239225</v>
          </cell>
          <cell r="D2221" t="str">
            <v>Rajesh</v>
          </cell>
          <cell r="E2221" t="str">
            <v>Certified</v>
          </cell>
          <cell r="F2221">
            <v>44990</v>
          </cell>
          <cell r="G2221">
            <v>44990</v>
          </cell>
          <cell r="H2221">
            <v>44990</v>
          </cell>
        </row>
        <row r="2222">
          <cell r="C2222" t="str">
            <v>QJFMTS22239392</v>
          </cell>
          <cell r="D2222" t="str">
            <v>Shankar</v>
          </cell>
          <cell r="E2222" t="str">
            <v>Certified</v>
          </cell>
          <cell r="F2222">
            <v>44990</v>
          </cell>
          <cell r="G2222">
            <v>44990</v>
          </cell>
          <cell r="H2222">
            <v>44990</v>
          </cell>
        </row>
        <row r="2223">
          <cell r="C2223" t="str">
            <v>QJFMTS22239496</v>
          </cell>
          <cell r="D2223" t="str">
            <v>Shankar</v>
          </cell>
          <cell r="E2223" t="str">
            <v>Certified</v>
          </cell>
          <cell r="F2223">
            <v>44990</v>
          </cell>
          <cell r="G2223">
            <v>44990</v>
          </cell>
          <cell r="H2223">
            <v>44990</v>
          </cell>
        </row>
        <row r="2224">
          <cell r="C2224" t="str">
            <v>QJFMTS22239302</v>
          </cell>
          <cell r="D2224" t="str">
            <v>Rajesh</v>
          </cell>
          <cell r="E2224" t="str">
            <v>Certified</v>
          </cell>
          <cell r="F2224">
            <v>44990</v>
          </cell>
          <cell r="G2224">
            <v>44990</v>
          </cell>
          <cell r="H2224">
            <v>44991</v>
          </cell>
        </row>
        <row r="2225">
          <cell r="C2225" t="str">
            <v>QJFMTS22237840</v>
          </cell>
          <cell r="D2225" t="str">
            <v>Syam</v>
          </cell>
          <cell r="E2225" t="str">
            <v>Certified</v>
          </cell>
          <cell r="F2225">
            <v>44990</v>
          </cell>
          <cell r="G2225">
            <v>44990</v>
          </cell>
          <cell r="H2225">
            <v>44990</v>
          </cell>
        </row>
        <row r="2226">
          <cell r="C2226" t="str">
            <v>QJFMTS22239060</v>
          </cell>
          <cell r="D2226" t="str">
            <v>Anil</v>
          </cell>
          <cell r="E2226" t="str">
            <v>Certified</v>
          </cell>
          <cell r="F2226">
            <v>44990</v>
          </cell>
          <cell r="G2226">
            <v>44991</v>
          </cell>
          <cell r="H2226">
            <v>44991</v>
          </cell>
        </row>
        <row r="2227">
          <cell r="C2227" t="str">
            <v>QJFMTS22239328</v>
          </cell>
          <cell r="D2227" t="str">
            <v>Rajesh</v>
          </cell>
          <cell r="E2227" t="str">
            <v>Certified</v>
          </cell>
          <cell r="F2227">
            <v>44990</v>
          </cell>
          <cell r="G2227">
            <v>44990</v>
          </cell>
          <cell r="H2227">
            <v>44991</v>
          </cell>
        </row>
        <row r="2228">
          <cell r="C2228" t="str">
            <v>QJFMTS22238920</v>
          </cell>
          <cell r="D2228" t="str">
            <v>Rajesh</v>
          </cell>
          <cell r="E2228" t="str">
            <v>Certified</v>
          </cell>
          <cell r="F2228">
            <v>44990</v>
          </cell>
          <cell r="G2228">
            <v>44990</v>
          </cell>
          <cell r="H2228">
            <v>44991</v>
          </cell>
        </row>
        <row r="2229">
          <cell r="C2229" t="str">
            <v>QJFMTS22239220</v>
          </cell>
          <cell r="D2229" t="str">
            <v>Pavan</v>
          </cell>
          <cell r="E2229" t="str">
            <v>Certified</v>
          </cell>
          <cell r="F2229">
            <v>44990</v>
          </cell>
          <cell r="G2229">
            <v>44990</v>
          </cell>
          <cell r="H2229">
            <v>44991</v>
          </cell>
        </row>
        <row r="2230">
          <cell r="C2230" t="str">
            <v>QJFMTS22238906</v>
          </cell>
          <cell r="D2230" t="str">
            <v>Pavan</v>
          </cell>
          <cell r="E2230" t="str">
            <v>Certified</v>
          </cell>
          <cell r="F2230">
            <v>44990</v>
          </cell>
          <cell r="G2230">
            <v>44990</v>
          </cell>
          <cell r="H2230">
            <v>44991</v>
          </cell>
        </row>
        <row r="2231">
          <cell r="C2231" t="str">
            <v>QJFMTS22239346</v>
          </cell>
          <cell r="D2231" t="str">
            <v>Syam</v>
          </cell>
          <cell r="E2231" t="str">
            <v>Certified</v>
          </cell>
          <cell r="F2231">
            <v>44991</v>
          </cell>
          <cell r="G2231">
            <v>44992</v>
          </cell>
          <cell r="H2231">
            <v>44992</v>
          </cell>
        </row>
        <row r="2232">
          <cell r="C2232" t="str">
            <v>QJFMTS22239081</v>
          </cell>
          <cell r="D2232" t="str">
            <v>Syam</v>
          </cell>
          <cell r="E2232" t="str">
            <v>Certified</v>
          </cell>
          <cell r="F2232">
            <v>44991</v>
          </cell>
          <cell r="G2232">
            <v>44991</v>
          </cell>
          <cell r="H2232">
            <v>44991</v>
          </cell>
        </row>
        <row r="2233">
          <cell r="C2233" t="str">
            <v>QJFMTS22238884</v>
          </cell>
          <cell r="D2233" t="str">
            <v>Syam</v>
          </cell>
          <cell r="E2233" t="str">
            <v>Certified</v>
          </cell>
          <cell r="F2233">
            <v>44991</v>
          </cell>
          <cell r="G2233">
            <v>44991</v>
          </cell>
          <cell r="H2233">
            <v>44991</v>
          </cell>
        </row>
        <row r="2234">
          <cell r="C2234" t="str">
            <v>QJFMTS22238799</v>
          </cell>
          <cell r="D2234" t="str">
            <v>Pavan</v>
          </cell>
          <cell r="E2234" t="str">
            <v>Certified</v>
          </cell>
          <cell r="F2234">
            <v>44991</v>
          </cell>
          <cell r="G2234">
            <v>44991</v>
          </cell>
          <cell r="H2234">
            <v>44991</v>
          </cell>
        </row>
        <row r="2235">
          <cell r="C2235" t="str">
            <v>QJFMTS22239238</v>
          </cell>
          <cell r="D2235" t="str">
            <v>Shankar</v>
          </cell>
          <cell r="E2235" t="str">
            <v>Certified</v>
          </cell>
          <cell r="F2235">
            <v>44991</v>
          </cell>
          <cell r="G2235">
            <v>44991</v>
          </cell>
          <cell r="H2235">
            <v>44991</v>
          </cell>
        </row>
        <row r="2236">
          <cell r="C2236" t="str">
            <v>QJFMTS22238827</v>
          </cell>
          <cell r="D2236" t="str">
            <v>Shankar</v>
          </cell>
          <cell r="E2236" t="str">
            <v>Certified</v>
          </cell>
          <cell r="F2236">
            <v>44991</v>
          </cell>
          <cell r="G2236">
            <v>44991</v>
          </cell>
          <cell r="H2236">
            <v>44991</v>
          </cell>
        </row>
        <row r="2237">
          <cell r="C2237" t="str">
            <v>QJFMTS22231436</v>
          </cell>
          <cell r="D2237" t="str">
            <v>Shankar</v>
          </cell>
          <cell r="E2237" t="str">
            <v>Certified</v>
          </cell>
          <cell r="F2237">
            <v>44991</v>
          </cell>
          <cell r="G2237">
            <v>44991</v>
          </cell>
          <cell r="H2237">
            <v>44992</v>
          </cell>
        </row>
        <row r="2238">
          <cell r="C2238" t="str">
            <v>QJFMTS22239151</v>
          </cell>
          <cell r="D2238" t="str">
            <v>Anil</v>
          </cell>
          <cell r="E2238" t="str">
            <v>Certified</v>
          </cell>
          <cell r="F2238">
            <v>44991</v>
          </cell>
          <cell r="G2238">
            <v>44991</v>
          </cell>
          <cell r="H2238">
            <v>44992</v>
          </cell>
        </row>
        <row r="2239">
          <cell r="C2239" t="str">
            <v>QJFMTS22238498</v>
          </cell>
          <cell r="D2239" t="str">
            <v>Syam</v>
          </cell>
          <cell r="E2239" t="str">
            <v>Certified</v>
          </cell>
          <cell r="F2239">
            <v>44991</v>
          </cell>
          <cell r="G2239">
            <v>44992</v>
          </cell>
          <cell r="H2239">
            <v>44992</v>
          </cell>
        </row>
        <row r="2240">
          <cell r="C2240" t="str">
            <v>QJFMTS22238599</v>
          </cell>
          <cell r="D2240" t="str">
            <v>Syam</v>
          </cell>
          <cell r="E2240" t="str">
            <v>Certified</v>
          </cell>
          <cell r="F2240">
            <v>44991</v>
          </cell>
          <cell r="G2240">
            <v>44992</v>
          </cell>
          <cell r="H2240">
            <v>44992</v>
          </cell>
        </row>
        <row r="2241">
          <cell r="C2241" t="str">
            <v>QJFMTS22239299</v>
          </cell>
          <cell r="D2241" t="str">
            <v>Rajesh</v>
          </cell>
          <cell r="E2241" t="str">
            <v>Certified</v>
          </cell>
          <cell r="F2241">
            <v>44991</v>
          </cell>
          <cell r="G2241">
            <v>44991</v>
          </cell>
          <cell r="H2241">
            <v>44992</v>
          </cell>
        </row>
        <row r="2242">
          <cell r="C2242" t="str">
            <v>QJFMTS22238513</v>
          </cell>
          <cell r="D2242" t="str">
            <v>Syam</v>
          </cell>
          <cell r="E2242" t="str">
            <v>Certified</v>
          </cell>
          <cell r="F2242">
            <v>44991</v>
          </cell>
          <cell r="G2242">
            <v>44992</v>
          </cell>
          <cell r="H2242">
            <v>44992</v>
          </cell>
        </row>
        <row r="2243">
          <cell r="C2243" t="str">
            <v>QJFMTS22238001</v>
          </cell>
          <cell r="D2243" t="str">
            <v>Shankar</v>
          </cell>
          <cell r="E2243" t="str">
            <v>Certified</v>
          </cell>
          <cell r="F2243">
            <v>44992</v>
          </cell>
          <cell r="G2243">
            <v>44993</v>
          </cell>
          <cell r="H2243">
            <v>44993</v>
          </cell>
        </row>
        <row r="2244">
          <cell r="C2244" t="str">
            <v>QJFMTS22239256</v>
          </cell>
          <cell r="D2244" t="str">
            <v>Shankar</v>
          </cell>
          <cell r="E2244" t="str">
            <v>Certified</v>
          </cell>
          <cell r="F2244">
            <v>44992</v>
          </cell>
          <cell r="G2244">
            <v>44993</v>
          </cell>
          <cell r="H2244">
            <v>44993</v>
          </cell>
        </row>
        <row r="2245">
          <cell r="C2245" t="str">
            <v>QJFMTS22232007</v>
          </cell>
          <cell r="D2245" t="str">
            <v>Pavan</v>
          </cell>
          <cell r="E2245" t="str">
            <v>Certified</v>
          </cell>
          <cell r="F2245">
            <v>44991</v>
          </cell>
          <cell r="G2245">
            <v>44991</v>
          </cell>
          <cell r="H2245">
            <v>44992</v>
          </cell>
        </row>
        <row r="2246">
          <cell r="C2246" t="str">
            <v>QJFMTS22239390</v>
          </cell>
          <cell r="D2246" t="str">
            <v>Shankar</v>
          </cell>
          <cell r="E2246" t="str">
            <v>Certified</v>
          </cell>
          <cell r="F2246">
            <v>44992</v>
          </cell>
          <cell r="G2246">
            <v>44993</v>
          </cell>
          <cell r="H2246">
            <v>44993</v>
          </cell>
        </row>
        <row r="2247">
          <cell r="C2247" t="str">
            <v>QJFMTS22238141</v>
          </cell>
          <cell r="D2247" t="str">
            <v>Pavan</v>
          </cell>
          <cell r="E2247" t="str">
            <v>Certified</v>
          </cell>
          <cell r="F2247">
            <v>44992</v>
          </cell>
          <cell r="G2247">
            <v>44992</v>
          </cell>
          <cell r="H2247">
            <v>44992</v>
          </cell>
        </row>
        <row r="2248">
          <cell r="C2248" t="str">
            <v>QJFMTS22238389</v>
          </cell>
          <cell r="D2248" t="str">
            <v>Syam</v>
          </cell>
          <cell r="E2248" t="str">
            <v>Certified</v>
          </cell>
          <cell r="F2248">
            <v>44992</v>
          </cell>
          <cell r="G2248">
            <v>44992</v>
          </cell>
          <cell r="H2248">
            <v>44992</v>
          </cell>
        </row>
        <row r="2249">
          <cell r="C2249" t="str">
            <v>QJFMTS22238739</v>
          </cell>
          <cell r="D2249" t="str">
            <v>T Harish</v>
          </cell>
          <cell r="E2249" t="str">
            <v>Certified</v>
          </cell>
          <cell r="F2249">
            <v>44992</v>
          </cell>
          <cell r="G2249">
            <v>44992</v>
          </cell>
          <cell r="H2249">
            <v>44992</v>
          </cell>
        </row>
        <row r="2250">
          <cell r="C2250" t="str">
            <v>QJFMTS22239601</v>
          </cell>
          <cell r="D2250" t="str">
            <v>Rajesh</v>
          </cell>
          <cell r="E2250" t="str">
            <v>Certified</v>
          </cell>
          <cell r="F2250">
            <v>44992</v>
          </cell>
          <cell r="G2250">
            <v>44992</v>
          </cell>
          <cell r="H2250">
            <v>44993</v>
          </cell>
        </row>
        <row r="2251">
          <cell r="C2251" t="str">
            <v>QJFMTS22239226</v>
          </cell>
          <cell r="D2251" t="str">
            <v>Anil</v>
          </cell>
          <cell r="E2251" t="str">
            <v>Certified</v>
          </cell>
          <cell r="F2251">
            <v>44992</v>
          </cell>
          <cell r="G2251">
            <v>44992</v>
          </cell>
          <cell r="H2251">
            <v>44992</v>
          </cell>
        </row>
        <row r="2252">
          <cell r="C2252" t="str">
            <v>QJFMTS22239330</v>
          </cell>
          <cell r="D2252" t="str">
            <v>T Harish</v>
          </cell>
          <cell r="E2252" t="str">
            <v>Certified</v>
          </cell>
          <cell r="F2252">
            <v>44992</v>
          </cell>
          <cell r="G2252">
            <v>45000</v>
          </cell>
          <cell r="H2252">
            <v>45000</v>
          </cell>
        </row>
        <row r="2253">
          <cell r="C2253" t="str">
            <v>QJFMTS22239500</v>
          </cell>
          <cell r="D2253" t="str">
            <v>Anil</v>
          </cell>
          <cell r="E2253" t="str">
            <v>Certified</v>
          </cell>
          <cell r="F2253">
            <v>44992</v>
          </cell>
          <cell r="G2253">
            <v>44992</v>
          </cell>
          <cell r="H2253">
            <v>44993</v>
          </cell>
        </row>
        <row r="2254">
          <cell r="C2254" t="str">
            <v>QJFMTS22239359</v>
          </cell>
          <cell r="D2254" t="str">
            <v>Rajesh</v>
          </cell>
          <cell r="E2254" t="str">
            <v>Certified</v>
          </cell>
          <cell r="F2254">
            <v>44993</v>
          </cell>
          <cell r="G2254">
            <v>44993</v>
          </cell>
          <cell r="H2254">
            <v>44994</v>
          </cell>
        </row>
        <row r="2255">
          <cell r="C2255" t="str">
            <v>QJFMTS22239293</v>
          </cell>
          <cell r="D2255" t="str">
            <v>Rajesh</v>
          </cell>
          <cell r="E2255" t="str">
            <v>Certified</v>
          </cell>
          <cell r="F2255">
            <v>44993</v>
          </cell>
          <cell r="G2255">
            <v>44993</v>
          </cell>
          <cell r="H2255">
            <v>44994</v>
          </cell>
        </row>
        <row r="2256">
          <cell r="C2256" t="str">
            <v>QJFMTS22239602</v>
          </cell>
          <cell r="D2256" t="str">
            <v>Rajesh</v>
          </cell>
          <cell r="E2256" t="str">
            <v>Certified</v>
          </cell>
          <cell r="F2256">
            <v>44993</v>
          </cell>
          <cell r="G2256">
            <v>44993</v>
          </cell>
          <cell r="H2256">
            <v>44994</v>
          </cell>
        </row>
        <row r="2257">
          <cell r="C2257" t="str">
            <v>QJFMTS22238944</v>
          </cell>
          <cell r="D2257" t="str">
            <v>Syam</v>
          </cell>
          <cell r="E2257" t="str">
            <v>Certified</v>
          </cell>
          <cell r="F2257">
            <v>44993</v>
          </cell>
          <cell r="G2257">
            <v>44993</v>
          </cell>
          <cell r="H2257">
            <v>44994</v>
          </cell>
        </row>
        <row r="2258">
          <cell r="C2258" t="str">
            <v>QJFMTS22239246</v>
          </cell>
          <cell r="D2258" t="str">
            <v>Rajesh</v>
          </cell>
          <cell r="E2258" t="str">
            <v>Certified</v>
          </cell>
          <cell r="F2258">
            <v>44994</v>
          </cell>
          <cell r="G2258">
            <v>44994</v>
          </cell>
          <cell r="H2258">
            <v>44995</v>
          </cell>
        </row>
        <row r="2259">
          <cell r="C2259" t="str">
            <v>QJFMTS22239261</v>
          </cell>
          <cell r="D2259" t="str">
            <v>T Harish</v>
          </cell>
          <cell r="E2259" t="str">
            <v>Certified</v>
          </cell>
          <cell r="F2259">
            <v>44994</v>
          </cell>
          <cell r="G2259">
            <v>44994</v>
          </cell>
          <cell r="H2259">
            <v>44995</v>
          </cell>
        </row>
        <row r="2260">
          <cell r="C2260" t="str">
            <v>QJFMTS22238945</v>
          </cell>
          <cell r="D2260" t="str">
            <v>Rajesh</v>
          </cell>
          <cell r="E2260" t="str">
            <v>Certified</v>
          </cell>
          <cell r="F2260">
            <v>44995</v>
          </cell>
          <cell r="G2260">
            <v>44995</v>
          </cell>
          <cell r="H2260">
            <v>44995</v>
          </cell>
        </row>
        <row r="2261">
          <cell r="C2261" t="str">
            <v>QJFMTS22239140</v>
          </cell>
          <cell r="D2261" t="str">
            <v>Shankar</v>
          </cell>
          <cell r="E2261" t="str">
            <v>Certified</v>
          </cell>
          <cell r="F2261">
            <v>44995</v>
          </cell>
          <cell r="G2261">
            <v>44995</v>
          </cell>
          <cell r="H2261">
            <v>44995</v>
          </cell>
        </row>
        <row r="2262">
          <cell r="C2262" t="str">
            <v>QJFMTS22239460</v>
          </cell>
          <cell r="D2262" t="str">
            <v>T Harish</v>
          </cell>
          <cell r="E2262" t="str">
            <v>Certified</v>
          </cell>
          <cell r="F2262">
            <v>44995</v>
          </cell>
          <cell r="G2262">
            <v>45003</v>
          </cell>
          <cell r="H2262">
            <v>45005</v>
          </cell>
        </row>
        <row r="2263">
          <cell r="C2263" t="str">
            <v>QJFMTS22239141</v>
          </cell>
          <cell r="D2263" t="str">
            <v>Shankar</v>
          </cell>
          <cell r="E2263" t="str">
            <v>Certified</v>
          </cell>
          <cell r="F2263">
            <v>44995</v>
          </cell>
          <cell r="G2263">
            <v>44995</v>
          </cell>
          <cell r="H2263">
            <v>44995</v>
          </cell>
        </row>
        <row r="2264">
          <cell r="C2264" t="str">
            <v>QJFMTS22239308</v>
          </cell>
          <cell r="D2264" t="str">
            <v>Rajesh</v>
          </cell>
          <cell r="E2264" t="str">
            <v>Certified</v>
          </cell>
          <cell r="F2264">
            <v>44998</v>
          </cell>
          <cell r="G2264">
            <v>44998</v>
          </cell>
          <cell r="H2264">
            <v>44999</v>
          </cell>
        </row>
        <row r="2265">
          <cell r="C2265" t="str">
            <v>QJFMTS22234102</v>
          </cell>
          <cell r="D2265" t="str">
            <v>T Harish</v>
          </cell>
          <cell r="E2265" t="str">
            <v>Certified</v>
          </cell>
          <cell r="F2265">
            <v>44999</v>
          </cell>
          <cell r="G2265">
            <v>44999</v>
          </cell>
          <cell r="H2265">
            <v>44999</v>
          </cell>
        </row>
        <row r="2266">
          <cell r="C2266" t="str">
            <v>QJFMTS22239433</v>
          </cell>
          <cell r="D2266" t="str">
            <v>Syam</v>
          </cell>
          <cell r="E2266" t="str">
            <v>Certified</v>
          </cell>
          <cell r="F2266">
            <v>44999</v>
          </cell>
          <cell r="G2266">
            <v>44999</v>
          </cell>
          <cell r="H2266">
            <v>44999</v>
          </cell>
        </row>
        <row r="2267">
          <cell r="C2267" t="str">
            <v>QJFMTS22238886</v>
          </cell>
          <cell r="D2267" t="str">
            <v>Syam</v>
          </cell>
          <cell r="E2267" t="str">
            <v>Certified</v>
          </cell>
          <cell r="F2267">
            <v>44999</v>
          </cell>
          <cell r="G2267">
            <v>44999</v>
          </cell>
          <cell r="H2267">
            <v>44999</v>
          </cell>
        </row>
        <row r="2268">
          <cell r="C2268" t="str">
            <v>QJFMTS22239288</v>
          </cell>
          <cell r="D2268" t="str">
            <v>T Harish</v>
          </cell>
          <cell r="E2268" t="str">
            <v>Certified</v>
          </cell>
          <cell r="F2268">
            <v>44999</v>
          </cell>
          <cell r="G2268">
            <v>44999</v>
          </cell>
          <cell r="H2268">
            <v>44999</v>
          </cell>
        </row>
        <row r="2269">
          <cell r="C2269" t="str">
            <v>QJFMTS22239272</v>
          </cell>
          <cell r="D2269" t="str">
            <v>Shankar</v>
          </cell>
          <cell r="E2269" t="str">
            <v>Certified</v>
          </cell>
          <cell r="F2269">
            <v>44999</v>
          </cell>
          <cell r="G2269">
            <v>44999</v>
          </cell>
          <cell r="H2269">
            <v>45000</v>
          </cell>
        </row>
        <row r="2270">
          <cell r="C2270" t="str">
            <v>QJFMTS22239164</v>
          </cell>
          <cell r="D2270" t="str">
            <v>Shankar</v>
          </cell>
          <cell r="E2270" t="str">
            <v>Certified</v>
          </cell>
          <cell r="F2270">
            <v>45003</v>
          </cell>
          <cell r="G2270">
            <v>45013</v>
          </cell>
          <cell r="H2270">
            <v>45014</v>
          </cell>
        </row>
        <row r="2271">
          <cell r="C2271" t="str">
            <v>QJFMTS22239537</v>
          </cell>
          <cell r="D2271" t="str">
            <v>Pavan</v>
          </cell>
          <cell r="E2271" t="str">
            <v>Certified</v>
          </cell>
          <cell r="F2271">
            <v>45000</v>
          </cell>
          <cell r="G2271">
            <v>45000</v>
          </cell>
          <cell r="H2271">
            <v>45001</v>
          </cell>
        </row>
        <row r="2272">
          <cell r="C2272" t="str">
            <v>QJFMTS22239642</v>
          </cell>
          <cell r="D2272" t="str">
            <v>Shankar</v>
          </cell>
          <cell r="E2272" t="str">
            <v>Certified</v>
          </cell>
          <cell r="F2272">
            <v>45003</v>
          </cell>
          <cell r="G2272">
            <v>45003</v>
          </cell>
          <cell r="H2272">
            <v>45005</v>
          </cell>
        </row>
        <row r="2273">
          <cell r="C2273" t="str">
            <v>QJFMTS22238094</v>
          </cell>
          <cell r="D2273" t="str">
            <v>Shankar</v>
          </cell>
          <cell r="E2273" t="str">
            <v>Certified</v>
          </cell>
          <cell r="F2273">
            <v>45001</v>
          </cell>
          <cell r="G2273">
            <v>45001</v>
          </cell>
          <cell r="H2273">
            <v>45001</v>
          </cell>
        </row>
        <row r="2274">
          <cell r="C2274" t="str">
            <v>QJFMTS22239391</v>
          </cell>
          <cell r="D2274" t="str">
            <v>Anil</v>
          </cell>
          <cell r="E2274" t="str">
            <v>Certified</v>
          </cell>
          <cell r="F2274">
            <v>45002</v>
          </cell>
          <cell r="G2274">
            <v>45003</v>
          </cell>
          <cell r="H2274">
            <v>45005</v>
          </cell>
        </row>
        <row r="2275">
          <cell r="C2275" t="str">
            <v>QJFMTS22239599</v>
          </cell>
          <cell r="D2275" t="str">
            <v>Nagaraju</v>
          </cell>
          <cell r="E2275" t="str">
            <v>Certified</v>
          </cell>
          <cell r="F2275">
            <v>45002</v>
          </cell>
          <cell r="G2275">
            <v>45003</v>
          </cell>
          <cell r="H2275">
            <v>45003</v>
          </cell>
        </row>
        <row r="2276">
          <cell r="C2276" t="str">
            <v>QJFMTS22239458</v>
          </cell>
          <cell r="D2276" t="str">
            <v>Anil</v>
          </cell>
          <cell r="E2276" t="str">
            <v>Certified</v>
          </cell>
          <cell r="F2276">
            <v>45002</v>
          </cell>
          <cell r="G2276">
            <v>45003</v>
          </cell>
          <cell r="H2276">
            <v>45005</v>
          </cell>
        </row>
        <row r="2277">
          <cell r="C2277" t="str">
            <v>QJFMTS22238839</v>
          </cell>
          <cell r="D2277" t="str">
            <v>Anil</v>
          </cell>
          <cell r="E2277" t="str">
            <v>Certified</v>
          </cell>
          <cell r="F2277">
            <v>45002</v>
          </cell>
          <cell r="G2277">
            <v>45003</v>
          </cell>
          <cell r="H2277">
            <v>45005</v>
          </cell>
        </row>
        <row r="2278">
          <cell r="C2278" t="str">
            <v>QJFMTS22239079</v>
          </cell>
          <cell r="D2278" t="str">
            <v>Syam</v>
          </cell>
          <cell r="E2278" t="str">
            <v>Certified</v>
          </cell>
          <cell r="F2278">
            <v>45003</v>
          </cell>
          <cell r="G2278">
            <v>45003</v>
          </cell>
          <cell r="H2278">
            <v>45003</v>
          </cell>
        </row>
        <row r="2279">
          <cell r="C2279" t="str">
            <v>QJFMTS22239690</v>
          </cell>
          <cell r="D2279" t="str">
            <v>Pavan</v>
          </cell>
          <cell r="E2279" t="str">
            <v>Certified</v>
          </cell>
          <cell r="F2279">
            <v>45003</v>
          </cell>
          <cell r="G2279">
            <v>45003</v>
          </cell>
          <cell r="H2279">
            <v>45005</v>
          </cell>
        </row>
        <row r="2280">
          <cell r="C2280" t="str">
            <v>QJFMTS22239360</v>
          </cell>
          <cell r="D2280" t="str">
            <v>Rajesh</v>
          </cell>
          <cell r="E2280" t="str">
            <v>Certified</v>
          </cell>
          <cell r="F2280">
            <v>45003</v>
          </cell>
          <cell r="G2280">
            <v>45003</v>
          </cell>
          <cell r="H2280">
            <v>45003</v>
          </cell>
        </row>
        <row r="2281">
          <cell r="C2281" t="str">
            <v>QJFMTS22239216</v>
          </cell>
          <cell r="D2281" t="str">
            <v>Rajesh</v>
          </cell>
          <cell r="E2281" t="str">
            <v>Certified</v>
          </cell>
          <cell r="F2281">
            <v>45003</v>
          </cell>
          <cell r="G2281">
            <v>45003</v>
          </cell>
          <cell r="H2281">
            <v>45003</v>
          </cell>
        </row>
        <row r="2282">
          <cell r="C2282" t="str">
            <v>QJFMTS22239443</v>
          </cell>
          <cell r="D2282" t="str">
            <v>Pavan</v>
          </cell>
          <cell r="E2282" t="str">
            <v>Certified</v>
          </cell>
          <cell r="F2282">
            <v>45003</v>
          </cell>
          <cell r="G2282">
            <v>45003</v>
          </cell>
          <cell r="H2282">
            <v>45005</v>
          </cell>
        </row>
        <row r="2283">
          <cell r="C2283" t="str">
            <v>QJFMTS22239438</v>
          </cell>
          <cell r="D2283" t="str">
            <v>Pavan</v>
          </cell>
          <cell r="E2283" t="str">
            <v>Certified</v>
          </cell>
          <cell r="F2283">
            <v>45003</v>
          </cell>
          <cell r="G2283">
            <v>45003</v>
          </cell>
          <cell r="H2283">
            <v>45005</v>
          </cell>
        </row>
        <row r="2284">
          <cell r="C2284" t="str">
            <v>QJFMTS22239444</v>
          </cell>
          <cell r="D2284" t="str">
            <v>Pavan</v>
          </cell>
          <cell r="E2284" t="str">
            <v>Certified</v>
          </cell>
          <cell r="F2284">
            <v>45003</v>
          </cell>
          <cell r="G2284">
            <v>45003</v>
          </cell>
          <cell r="H2284">
            <v>45005</v>
          </cell>
        </row>
        <row r="2285">
          <cell r="C2285" t="str">
            <v>QJFMTS22239440</v>
          </cell>
          <cell r="D2285" t="str">
            <v>Pavan</v>
          </cell>
          <cell r="E2285" t="str">
            <v>Certified</v>
          </cell>
          <cell r="F2285">
            <v>45003</v>
          </cell>
          <cell r="G2285">
            <v>45003</v>
          </cell>
          <cell r="H2285">
            <v>45005</v>
          </cell>
        </row>
        <row r="2286">
          <cell r="C2286" t="str">
            <v>QJFMTS22239650</v>
          </cell>
          <cell r="D2286" t="str">
            <v>Anil</v>
          </cell>
          <cell r="E2286" t="str">
            <v>Certified</v>
          </cell>
          <cell r="F2286">
            <v>45003</v>
          </cell>
          <cell r="G2286">
            <v>45003</v>
          </cell>
          <cell r="H2286">
            <v>45005</v>
          </cell>
        </row>
        <row r="2287">
          <cell r="C2287" t="str">
            <v>QJFMTS22239667</v>
          </cell>
          <cell r="D2287" t="str">
            <v>Anil</v>
          </cell>
          <cell r="E2287" t="str">
            <v>Certified</v>
          </cell>
          <cell r="F2287">
            <v>45003</v>
          </cell>
          <cell r="G2287">
            <v>45003</v>
          </cell>
          <cell r="H2287">
            <v>45005</v>
          </cell>
        </row>
        <row r="2288">
          <cell r="C2288" t="str">
            <v>QJFMTS22239665</v>
          </cell>
          <cell r="D2288" t="str">
            <v>Anil</v>
          </cell>
          <cell r="E2288" t="str">
            <v>Certified</v>
          </cell>
          <cell r="F2288">
            <v>45003</v>
          </cell>
          <cell r="G2288">
            <v>45003</v>
          </cell>
          <cell r="H2288">
            <v>45005</v>
          </cell>
        </row>
        <row r="2289">
          <cell r="C2289" t="str">
            <v>QJFMTS22239182</v>
          </cell>
          <cell r="D2289" t="str">
            <v>Syam</v>
          </cell>
          <cell r="E2289" t="str">
            <v>Certified</v>
          </cell>
          <cell r="F2289">
            <v>45003</v>
          </cell>
          <cell r="G2289">
            <v>45003</v>
          </cell>
          <cell r="H2289">
            <v>45003</v>
          </cell>
        </row>
        <row r="2290">
          <cell r="C2290" t="str">
            <v>QJFMTS22239393</v>
          </cell>
          <cell r="D2290" t="str">
            <v>Pavan</v>
          </cell>
          <cell r="E2290" t="str">
            <v>Certified</v>
          </cell>
          <cell r="F2290">
            <v>45003</v>
          </cell>
          <cell r="G2290">
            <v>45003</v>
          </cell>
          <cell r="H2290">
            <v>45005</v>
          </cell>
        </row>
        <row r="2291">
          <cell r="C2291" t="str">
            <v>QJFMTS22239508</v>
          </cell>
          <cell r="D2291" t="str">
            <v>Shankar</v>
          </cell>
          <cell r="E2291" t="str">
            <v>Certified</v>
          </cell>
          <cell r="F2291">
            <v>45003</v>
          </cell>
          <cell r="G2291">
            <v>45003</v>
          </cell>
          <cell r="H2291">
            <v>45005</v>
          </cell>
        </row>
        <row r="2292">
          <cell r="C2292" t="str">
            <v>QJFMTS22239402</v>
          </cell>
          <cell r="D2292" t="str">
            <v>Rajesh</v>
          </cell>
          <cell r="E2292" t="str">
            <v>Certified</v>
          </cell>
          <cell r="F2292">
            <v>45003</v>
          </cell>
          <cell r="G2292">
            <v>45003</v>
          </cell>
          <cell r="H2292">
            <v>45005</v>
          </cell>
        </row>
        <row r="2293">
          <cell r="C2293" t="str">
            <v>QJFMTS22239398</v>
          </cell>
          <cell r="D2293" t="str">
            <v>Rajesh</v>
          </cell>
          <cell r="E2293" t="str">
            <v>Certified</v>
          </cell>
          <cell r="F2293">
            <v>45003</v>
          </cell>
          <cell r="G2293">
            <v>45003</v>
          </cell>
          <cell r="H2293">
            <v>45005</v>
          </cell>
        </row>
        <row r="2294">
          <cell r="C2294" t="str">
            <v>QJFMTS22239025</v>
          </cell>
          <cell r="D2294" t="str">
            <v>Rajesh</v>
          </cell>
          <cell r="E2294" t="str">
            <v>Certified</v>
          </cell>
          <cell r="F2294">
            <v>45003</v>
          </cell>
          <cell r="G2294">
            <v>45003</v>
          </cell>
          <cell r="H2294">
            <v>45005</v>
          </cell>
        </row>
        <row r="2295">
          <cell r="C2295" t="str">
            <v>QJFMTS22239769</v>
          </cell>
          <cell r="D2295" t="str">
            <v>Pavan</v>
          </cell>
          <cell r="E2295" t="str">
            <v>Certified</v>
          </cell>
          <cell r="F2295">
            <v>45003</v>
          </cell>
          <cell r="G2295">
            <v>45003</v>
          </cell>
          <cell r="H2295">
            <v>45005</v>
          </cell>
        </row>
        <row r="2296">
          <cell r="C2296" t="str">
            <v>QJFMTS22238634</v>
          </cell>
          <cell r="D2296" t="str">
            <v>Pavan</v>
          </cell>
          <cell r="E2296" t="str">
            <v>Certified</v>
          </cell>
          <cell r="F2296">
            <v>45003</v>
          </cell>
          <cell r="G2296">
            <v>45003</v>
          </cell>
          <cell r="H2296">
            <v>45005</v>
          </cell>
        </row>
        <row r="2297">
          <cell r="C2297" t="str">
            <v>QJFMTS22239726</v>
          </cell>
          <cell r="D2297" t="str">
            <v>Syam</v>
          </cell>
          <cell r="E2297" t="str">
            <v>Certified</v>
          </cell>
          <cell r="F2297">
            <v>45003</v>
          </cell>
          <cell r="G2297">
            <v>45003</v>
          </cell>
          <cell r="H2297">
            <v>45005</v>
          </cell>
        </row>
        <row r="2298">
          <cell r="C2298" t="str">
            <v>QJFMTS22239189</v>
          </cell>
          <cell r="D2298" t="str">
            <v>Syam</v>
          </cell>
          <cell r="E2298" t="str">
            <v>Certified</v>
          </cell>
          <cell r="F2298">
            <v>45003</v>
          </cell>
          <cell r="G2298">
            <v>45003</v>
          </cell>
          <cell r="H2298">
            <v>45005</v>
          </cell>
        </row>
        <row r="2299">
          <cell r="C2299" t="str">
            <v>QJFMTS22237894</v>
          </cell>
          <cell r="D2299" t="str">
            <v>Syam</v>
          </cell>
          <cell r="E2299" t="str">
            <v>Certified</v>
          </cell>
          <cell r="F2299">
            <v>45003</v>
          </cell>
          <cell r="G2299">
            <v>45003</v>
          </cell>
          <cell r="H2299">
            <v>45005</v>
          </cell>
        </row>
        <row r="2300">
          <cell r="C2300" t="str">
            <v>QJFMTS22239773</v>
          </cell>
          <cell r="D2300" t="str">
            <v>Syam</v>
          </cell>
          <cell r="E2300" t="str">
            <v>Certified</v>
          </cell>
          <cell r="F2300">
            <v>45003</v>
          </cell>
          <cell r="G2300">
            <v>45003</v>
          </cell>
          <cell r="H2300">
            <v>45005</v>
          </cell>
        </row>
        <row r="2301">
          <cell r="C2301" t="str">
            <v>QJFMTS22239920</v>
          </cell>
          <cell r="D2301" t="str">
            <v>Shankar</v>
          </cell>
          <cell r="E2301" t="str">
            <v>Certified</v>
          </cell>
          <cell r="F2301">
            <v>45005</v>
          </cell>
          <cell r="G2301">
            <v>45013</v>
          </cell>
          <cell r="H2301">
            <v>45014</v>
          </cell>
        </row>
        <row r="2302">
          <cell r="C2302" t="str">
            <v>QJFMTS22239914</v>
          </cell>
          <cell r="D2302" t="str">
            <v>Shankar</v>
          </cell>
          <cell r="E2302" t="str">
            <v>Certified</v>
          </cell>
          <cell r="F2302">
            <v>45005</v>
          </cell>
          <cell r="G2302">
            <v>45013</v>
          </cell>
          <cell r="H2302">
            <v>45014</v>
          </cell>
        </row>
        <row r="2303">
          <cell r="C2303" t="str">
            <v>QJFMTS22239387</v>
          </cell>
          <cell r="D2303" t="str">
            <v>Pavan</v>
          </cell>
          <cell r="E2303" t="str">
            <v>Certified</v>
          </cell>
          <cell r="F2303">
            <v>45005</v>
          </cell>
          <cell r="G2303">
            <v>45005</v>
          </cell>
          <cell r="H2303">
            <v>45006</v>
          </cell>
        </row>
        <row r="2304">
          <cell r="C2304" t="str">
            <v>QJFMTS22239644</v>
          </cell>
          <cell r="D2304" t="str">
            <v>Pavan</v>
          </cell>
          <cell r="E2304" t="str">
            <v>Certified</v>
          </cell>
          <cell r="F2304">
            <v>45005</v>
          </cell>
          <cell r="G2304">
            <v>45005</v>
          </cell>
          <cell r="H2304">
            <v>45006</v>
          </cell>
        </row>
        <row r="2305">
          <cell r="C2305" t="str">
            <v>QJFMTS22239268</v>
          </cell>
          <cell r="D2305" t="str">
            <v>Pavan</v>
          </cell>
          <cell r="E2305" t="str">
            <v>Certified</v>
          </cell>
          <cell r="F2305">
            <v>45005</v>
          </cell>
          <cell r="G2305">
            <v>45005</v>
          </cell>
          <cell r="H2305">
            <v>45006</v>
          </cell>
        </row>
        <row r="2306">
          <cell r="C2306" t="str">
            <v>QJFMTS22238744</v>
          </cell>
          <cell r="D2306" t="str">
            <v>Syam</v>
          </cell>
          <cell r="E2306" t="str">
            <v>Certified</v>
          </cell>
          <cell r="F2306">
            <v>45005</v>
          </cell>
          <cell r="G2306">
            <v>45005</v>
          </cell>
          <cell r="H2306">
            <v>45006</v>
          </cell>
        </row>
        <row r="2307">
          <cell r="C2307" t="str">
            <v>QJFMTS22239333</v>
          </cell>
          <cell r="D2307" t="str">
            <v>Anil</v>
          </cell>
          <cell r="E2307" t="str">
            <v>Certified</v>
          </cell>
          <cell r="F2307">
            <v>45006</v>
          </cell>
          <cell r="G2307">
            <v>45006</v>
          </cell>
          <cell r="H2307">
            <v>45006</v>
          </cell>
        </row>
        <row r="2308">
          <cell r="C2308" t="str">
            <v>QJFMTS22239669</v>
          </cell>
          <cell r="D2308" t="str">
            <v>Anil</v>
          </cell>
          <cell r="E2308" t="str">
            <v>Certified</v>
          </cell>
          <cell r="F2308">
            <v>45006</v>
          </cell>
          <cell r="G2308">
            <v>45006</v>
          </cell>
          <cell r="H2308">
            <v>45006</v>
          </cell>
        </row>
        <row r="2309">
          <cell r="C2309" t="str">
            <v>QJFMTS22239641</v>
          </cell>
          <cell r="D2309" t="str">
            <v>Pavan</v>
          </cell>
          <cell r="E2309" t="str">
            <v>Certified</v>
          </cell>
          <cell r="F2309">
            <v>45006</v>
          </cell>
          <cell r="G2309">
            <v>45006</v>
          </cell>
          <cell r="H2309">
            <v>45006</v>
          </cell>
        </row>
        <row r="2310">
          <cell r="C2310" t="str">
            <v>QJFMTS22239080</v>
          </cell>
          <cell r="D2310" t="str">
            <v>Pavan</v>
          </cell>
          <cell r="E2310" t="str">
            <v>Certified</v>
          </cell>
          <cell r="F2310">
            <v>45006</v>
          </cell>
          <cell r="G2310">
            <v>45006</v>
          </cell>
          <cell r="H2310">
            <v>45006</v>
          </cell>
        </row>
        <row r="2311">
          <cell r="C2311" t="str">
            <v>QJFMTS22239674</v>
          </cell>
          <cell r="D2311" t="str">
            <v>T Harish</v>
          </cell>
          <cell r="E2311" t="str">
            <v>Certified</v>
          </cell>
          <cell r="F2311">
            <v>45008</v>
          </cell>
          <cell r="G2311">
            <v>45008</v>
          </cell>
          <cell r="H2311">
            <v>45008</v>
          </cell>
        </row>
        <row r="2312">
          <cell r="C2312" t="str">
            <v>QJFMTS22239757</v>
          </cell>
          <cell r="D2312" t="str">
            <v>Anil</v>
          </cell>
          <cell r="E2312" t="str">
            <v>Certified</v>
          </cell>
          <cell r="F2312">
            <v>45008</v>
          </cell>
          <cell r="G2312">
            <v>45008</v>
          </cell>
          <cell r="H2312">
            <v>45008</v>
          </cell>
        </row>
        <row r="2313">
          <cell r="C2313" t="str">
            <v>QJFMTS22239251</v>
          </cell>
          <cell r="D2313" t="str">
            <v>Anil</v>
          </cell>
          <cell r="E2313" t="str">
            <v>Certified</v>
          </cell>
          <cell r="F2313">
            <v>45008</v>
          </cell>
          <cell r="G2313">
            <v>45008</v>
          </cell>
          <cell r="H2313">
            <v>45008</v>
          </cell>
        </row>
        <row r="2314">
          <cell r="C2314" t="str">
            <v>QJFMTS22239325</v>
          </cell>
          <cell r="D2314" t="str">
            <v>Pavan</v>
          </cell>
          <cell r="E2314" t="str">
            <v>Certified</v>
          </cell>
          <cell r="F2314">
            <v>45008</v>
          </cell>
          <cell r="G2314">
            <v>45008</v>
          </cell>
          <cell r="H2314">
            <v>45008</v>
          </cell>
        </row>
        <row r="2315">
          <cell r="C2315" t="str">
            <v>QJFMTS22236549</v>
          </cell>
          <cell r="D2315" t="str">
            <v>Shankar</v>
          </cell>
          <cell r="E2315" t="str">
            <v>Certified</v>
          </cell>
          <cell r="F2315">
            <v>45008</v>
          </cell>
          <cell r="G2315">
            <v>45008</v>
          </cell>
          <cell r="H2315">
            <v>45009</v>
          </cell>
        </row>
        <row r="2316">
          <cell r="C2316" t="str">
            <v>QJFMTS22239603</v>
          </cell>
          <cell r="D2316" t="str">
            <v>Pavan</v>
          </cell>
          <cell r="E2316" t="str">
            <v>Certified</v>
          </cell>
          <cell r="F2316">
            <v>45008</v>
          </cell>
          <cell r="G2316">
            <v>45008</v>
          </cell>
          <cell r="H2316">
            <v>45009</v>
          </cell>
        </row>
        <row r="2317">
          <cell r="C2317" t="str">
            <v>QJFMTS22239949</v>
          </cell>
          <cell r="D2317" t="str">
            <v>Rajesh</v>
          </cell>
          <cell r="E2317" t="str">
            <v>Certified</v>
          </cell>
          <cell r="F2317">
            <v>45008</v>
          </cell>
          <cell r="G2317">
            <v>45008</v>
          </cell>
          <cell r="H2317">
            <v>45008</v>
          </cell>
        </row>
        <row r="2318">
          <cell r="C2318" t="str">
            <v>QJFMTS22239885</v>
          </cell>
          <cell r="D2318" t="str">
            <v>Rajesh</v>
          </cell>
          <cell r="E2318" t="str">
            <v>Certified</v>
          </cell>
          <cell r="F2318">
            <v>45008</v>
          </cell>
          <cell r="G2318">
            <v>45008</v>
          </cell>
          <cell r="H2318">
            <v>45009</v>
          </cell>
        </row>
        <row r="2319">
          <cell r="C2319" t="str">
            <v>QJFMTS22239749</v>
          </cell>
          <cell r="D2319" t="str">
            <v>Nagaraju</v>
          </cell>
          <cell r="E2319" t="str">
            <v>Certified</v>
          </cell>
          <cell r="F2319">
            <v>45009</v>
          </cell>
          <cell r="G2319">
            <v>45009</v>
          </cell>
          <cell r="H2319">
            <v>45009</v>
          </cell>
        </row>
        <row r="2320">
          <cell r="C2320" t="str">
            <v>QJFMTS22239868</v>
          </cell>
          <cell r="D2320" t="str">
            <v>Rajesh</v>
          </cell>
          <cell r="E2320" t="str">
            <v>Certified</v>
          </cell>
          <cell r="F2320">
            <v>45009</v>
          </cell>
          <cell r="G2320">
            <v>45009</v>
          </cell>
          <cell r="H2320">
            <v>45009</v>
          </cell>
        </row>
        <row r="2321">
          <cell r="C2321" t="str">
            <v>QJFMTS22238921</v>
          </cell>
          <cell r="D2321" t="str">
            <v>Rajesh</v>
          </cell>
          <cell r="E2321" t="str">
            <v>Certified</v>
          </cell>
          <cell r="F2321">
            <v>45009</v>
          </cell>
          <cell r="G2321">
            <v>45009</v>
          </cell>
          <cell r="H2321">
            <v>45009</v>
          </cell>
        </row>
        <row r="2322">
          <cell r="C2322" t="str">
            <v>QJFMTS22239334</v>
          </cell>
          <cell r="D2322" t="str">
            <v>Pavan</v>
          </cell>
          <cell r="E2322" t="str">
            <v>Certified</v>
          </cell>
          <cell r="F2322">
            <v>45009</v>
          </cell>
          <cell r="G2322">
            <v>45009</v>
          </cell>
          <cell r="H2322">
            <v>45009</v>
          </cell>
        </row>
        <row r="2323">
          <cell r="C2323" t="str">
            <v>QJFMTS22239616</v>
          </cell>
          <cell r="D2323" t="str">
            <v>Rajesh</v>
          </cell>
          <cell r="E2323" t="str">
            <v>Certified</v>
          </cell>
          <cell r="F2323">
            <v>45009</v>
          </cell>
          <cell r="G2323">
            <v>45009</v>
          </cell>
          <cell r="H2323">
            <v>45009</v>
          </cell>
        </row>
        <row r="2324">
          <cell r="C2324" t="str">
            <v>QJFMTS22238858</v>
          </cell>
          <cell r="D2324" t="str">
            <v>T Harish</v>
          </cell>
          <cell r="E2324" t="str">
            <v>Certified</v>
          </cell>
          <cell r="F2324">
            <v>45009</v>
          </cell>
          <cell r="G2324">
            <v>45009</v>
          </cell>
          <cell r="H2324">
            <v>45010</v>
          </cell>
        </row>
        <row r="2325">
          <cell r="C2325" t="str">
            <v>QJFMTS22236008</v>
          </cell>
          <cell r="D2325" t="str">
            <v>Shankar</v>
          </cell>
          <cell r="E2325" t="str">
            <v>Certified</v>
          </cell>
          <cell r="F2325">
            <v>45010</v>
          </cell>
          <cell r="G2325">
            <v>45010</v>
          </cell>
          <cell r="H2325">
            <v>45010</v>
          </cell>
        </row>
        <row r="2326">
          <cell r="C2326" t="str">
            <v>QJFMTS22236006</v>
          </cell>
          <cell r="D2326" t="str">
            <v>Shankar</v>
          </cell>
          <cell r="E2326" t="str">
            <v>Certified</v>
          </cell>
          <cell r="F2326">
            <v>45010</v>
          </cell>
          <cell r="G2326">
            <v>45010</v>
          </cell>
          <cell r="H2326">
            <v>45010</v>
          </cell>
        </row>
        <row r="2327">
          <cell r="C2327" t="str">
            <v>QJFMTS22239844</v>
          </cell>
          <cell r="D2327" t="str">
            <v>Shankar</v>
          </cell>
          <cell r="E2327" t="str">
            <v>Certified</v>
          </cell>
          <cell r="F2327">
            <v>45010</v>
          </cell>
          <cell r="G2327">
            <v>45010</v>
          </cell>
          <cell r="H2327">
            <v>45010</v>
          </cell>
        </row>
        <row r="2328">
          <cell r="C2328" t="str">
            <v>QJFMTS22236093</v>
          </cell>
          <cell r="D2328" t="str">
            <v>Shankar</v>
          </cell>
          <cell r="E2328" t="str">
            <v>Certified</v>
          </cell>
          <cell r="F2328">
            <v>45010</v>
          </cell>
          <cell r="G2328">
            <v>45010</v>
          </cell>
          <cell r="H2328">
            <v>45010</v>
          </cell>
        </row>
        <row r="2329">
          <cell r="C2329" t="str">
            <v>QJFMTS22239558</v>
          </cell>
          <cell r="D2329" t="str">
            <v>Shankar</v>
          </cell>
          <cell r="E2329" t="str">
            <v>Certified</v>
          </cell>
          <cell r="F2329">
            <v>45010</v>
          </cell>
          <cell r="G2329">
            <v>45010</v>
          </cell>
          <cell r="H2329">
            <v>45010</v>
          </cell>
        </row>
        <row r="2330">
          <cell r="C2330" t="str">
            <v>QJFMTS22237612</v>
          </cell>
          <cell r="D2330" t="str">
            <v>Shankar</v>
          </cell>
          <cell r="E2330" t="str">
            <v>Certified</v>
          </cell>
          <cell r="F2330">
            <v>45010</v>
          </cell>
          <cell r="G2330">
            <v>45010</v>
          </cell>
          <cell r="H2330">
            <v>45010</v>
          </cell>
        </row>
        <row r="2331">
          <cell r="C2331" t="str">
            <v>QJFMTS22239502</v>
          </cell>
          <cell r="D2331" t="str">
            <v>Nagaraju</v>
          </cell>
          <cell r="E2331" t="str">
            <v>Certified</v>
          </cell>
          <cell r="F2331">
            <v>45010</v>
          </cell>
          <cell r="G2331">
            <v>45010</v>
          </cell>
          <cell r="H2331">
            <v>45010</v>
          </cell>
        </row>
        <row r="2332">
          <cell r="C2332" t="str">
            <v>QJFMTS22239358</v>
          </cell>
          <cell r="D2332" t="str">
            <v>Pavan</v>
          </cell>
          <cell r="E2332" t="str">
            <v>Certified</v>
          </cell>
          <cell r="F2332">
            <v>45010</v>
          </cell>
          <cell r="G2332">
            <v>45010</v>
          </cell>
          <cell r="H2332">
            <v>45010</v>
          </cell>
        </row>
        <row r="2333">
          <cell r="C2333" t="str">
            <v>QJFMTS22239856</v>
          </cell>
          <cell r="D2333" t="str">
            <v>Shankar</v>
          </cell>
          <cell r="E2333" t="str">
            <v>Certified</v>
          </cell>
          <cell r="F2333">
            <v>45010</v>
          </cell>
          <cell r="G2333">
            <v>45010</v>
          </cell>
          <cell r="H2333">
            <v>45010</v>
          </cell>
        </row>
        <row r="2334">
          <cell r="C2334" t="str">
            <v>QJFMTS22239510</v>
          </cell>
          <cell r="D2334" t="str">
            <v>Shankar</v>
          </cell>
          <cell r="E2334" t="str">
            <v>Certified</v>
          </cell>
          <cell r="F2334">
            <v>45010</v>
          </cell>
          <cell r="G2334">
            <v>45010</v>
          </cell>
          <cell r="H2334">
            <v>45010</v>
          </cell>
        </row>
        <row r="2335">
          <cell r="C2335" t="str">
            <v>QJFMTS22239511</v>
          </cell>
          <cell r="D2335" t="str">
            <v>Shankar</v>
          </cell>
          <cell r="E2335" t="str">
            <v>Certified</v>
          </cell>
          <cell r="F2335">
            <v>45010</v>
          </cell>
          <cell r="G2335">
            <v>45010</v>
          </cell>
          <cell r="H2335">
            <v>45010</v>
          </cell>
        </row>
        <row r="2336">
          <cell r="C2336" t="str">
            <v>QJFMTS22239858</v>
          </cell>
          <cell r="D2336" t="str">
            <v>Shankar</v>
          </cell>
          <cell r="E2336" t="str">
            <v>Certified</v>
          </cell>
          <cell r="F2336">
            <v>45010</v>
          </cell>
          <cell r="G2336">
            <v>45010</v>
          </cell>
          <cell r="H2336">
            <v>45010</v>
          </cell>
        </row>
        <row r="2337">
          <cell r="C2337" t="str">
            <v>QJFMTS22239952</v>
          </cell>
          <cell r="D2337" t="str">
            <v>Rajesh</v>
          </cell>
          <cell r="E2337" t="str">
            <v>Certified</v>
          </cell>
          <cell r="F2337">
            <v>45010</v>
          </cell>
          <cell r="G2337">
            <v>45010</v>
          </cell>
          <cell r="H2337">
            <v>45010</v>
          </cell>
        </row>
        <row r="2338">
          <cell r="C2338" t="str">
            <v>QJFMTS22239702</v>
          </cell>
          <cell r="D2338" t="str">
            <v>Rajesh</v>
          </cell>
          <cell r="E2338" t="str">
            <v>Certified</v>
          </cell>
          <cell r="F2338">
            <v>45010</v>
          </cell>
          <cell r="G2338">
            <v>45010</v>
          </cell>
          <cell r="H2338">
            <v>45010</v>
          </cell>
        </row>
        <row r="2339">
          <cell r="C2339" t="str">
            <v>QJFMTS22239876</v>
          </cell>
          <cell r="D2339" t="str">
            <v>Rajesh</v>
          </cell>
          <cell r="E2339" t="str">
            <v>Certified</v>
          </cell>
          <cell r="F2339">
            <v>45010</v>
          </cell>
          <cell r="G2339">
            <v>45010</v>
          </cell>
          <cell r="H2339">
            <v>45010</v>
          </cell>
        </row>
        <row r="2340">
          <cell r="C2340" t="str">
            <v>QJFMTS22239755</v>
          </cell>
          <cell r="D2340" t="str">
            <v>Rajesh</v>
          </cell>
          <cell r="E2340" t="str">
            <v>Certified</v>
          </cell>
          <cell r="F2340">
            <v>45010</v>
          </cell>
          <cell r="G2340">
            <v>45010</v>
          </cell>
          <cell r="H2340">
            <v>45010</v>
          </cell>
        </row>
        <row r="2341">
          <cell r="C2341" t="str">
            <v>QJFMTS22239845</v>
          </cell>
          <cell r="D2341" t="str">
            <v>Shankar</v>
          </cell>
          <cell r="E2341" t="str">
            <v>Certified</v>
          </cell>
          <cell r="F2341">
            <v>45010</v>
          </cell>
          <cell r="G2341">
            <v>45013</v>
          </cell>
          <cell r="H2341">
            <v>45014</v>
          </cell>
        </row>
        <row r="2342">
          <cell r="C2342" t="str">
            <v>QJFMTS22239247</v>
          </cell>
          <cell r="D2342" t="str">
            <v>Anil</v>
          </cell>
          <cell r="E2342" t="str">
            <v>Certified</v>
          </cell>
          <cell r="F2342">
            <v>45010</v>
          </cell>
          <cell r="G2342">
            <v>45010</v>
          </cell>
          <cell r="H2342">
            <v>45010</v>
          </cell>
        </row>
        <row r="2343">
          <cell r="C2343" t="str">
            <v>QJFMTS22239416</v>
          </cell>
          <cell r="D2343" t="str">
            <v>Anil</v>
          </cell>
          <cell r="E2343" t="str">
            <v>Certified</v>
          </cell>
          <cell r="F2343">
            <v>45010</v>
          </cell>
          <cell r="G2343">
            <v>45010</v>
          </cell>
          <cell r="H2343">
            <v>45010</v>
          </cell>
        </row>
        <row r="2344">
          <cell r="C2344" t="str">
            <v>QJFMTS22239403</v>
          </cell>
          <cell r="D2344" t="str">
            <v>Anil</v>
          </cell>
          <cell r="E2344" t="str">
            <v>Certified</v>
          </cell>
          <cell r="F2344">
            <v>45010</v>
          </cell>
          <cell r="G2344">
            <v>45010</v>
          </cell>
          <cell r="H2344">
            <v>45010</v>
          </cell>
        </row>
        <row r="2345">
          <cell r="C2345" t="str">
            <v>QJFMTS22235084</v>
          </cell>
          <cell r="D2345" t="str">
            <v>Anil</v>
          </cell>
          <cell r="E2345" t="str">
            <v>Certified</v>
          </cell>
          <cell r="F2345">
            <v>45010</v>
          </cell>
          <cell r="G2345">
            <v>45015</v>
          </cell>
          <cell r="H2345">
            <v>45016</v>
          </cell>
        </row>
        <row r="2346">
          <cell r="C2346" t="str">
            <v>QJFMTS22239998</v>
          </cell>
          <cell r="D2346" t="str">
            <v>Syam</v>
          </cell>
          <cell r="E2346" t="str">
            <v>Certified</v>
          </cell>
          <cell r="F2346">
            <v>45010</v>
          </cell>
          <cell r="G2346">
            <v>45010</v>
          </cell>
          <cell r="H2346">
            <v>45012</v>
          </cell>
        </row>
        <row r="2347">
          <cell r="C2347" t="str">
            <v>QJFMTS22239790</v>
          </cell>
          <cell r="D2347" t="str">
            <v>Anil</v>
          </cell>
          <cell r="E2347" t="str">
            <v>Certified</v>
          </cell>
          <cell r="F2347">
            <v>45010</v>
          </cell>
          <cell r="G2347">
            <v>45010</v>
          </cell>
          <cell r="H2347">
            <v>45012</v>
          </cell>
        </row>
        <row r="2348">
          <cell r="C2348" t="str">
            <v>QJFMTS22239214</v>
          </cell>
          <cell r="D2348" t="str">
            <v>Shankar</v>
          </cell>
          <cell r="E2348" t="str">
            <v>Certified</v>
          </cell>
          <cell r="F2348">
            <v>45012</v>
          </cell>
          <cell r="G2348">
            <v>45012</v>
          </cell>
          <cell r="H2348">
            <v>45012</v>
          </cell>
        </row>
        <row r="2349">
          <cell r="C2349" t="str">
            <v>QJFMTS22239854</v>
          </cell>
          <cell r="D2349" t="str">
            <v>Shankar</v>
          </cell>
          <cell r="E2349" t="str">
            <v>Certified</v>
          </cell>
          <cell r="F2349">
            <v>45012</v>
          </cell>
          <cell r="G2349">
            <v>45012</v>
          </cell>
          <cell r="H2349">
            <v>45012</v>
          </cell>
        </row>
        <row r="2350">
          <cell r="C2350" t="str">
            <v>QJFMTS22238837</v>
          </cell>
          <cell r="D2350" t="str">
            <v>Pavan</v>
          </cell>
          <cell r="E2350" t="str">
            <v>Certified</v>
          </cell>
          <cell r="F2350">
            <v>45012</v>
          </cell>
          <cell r="G2350">
            <v>45012</v>
          </cell>
          <cell r="H2350">
            <v>45012</v>
          </cell>
        </row>
        <row r="2351">
          <cell r="C2351" t="str">
            <v>QJFMTS22239734</v>
          </cell>
          <cell r="D2351" t="str">
            <v>Pavan</v>
          </cell>
          <cell r="E2351" t="str">
            <v>Certified</v>
          </cell>
          <cell r="F2351">
            <v>45012</v>
          </cell>
          <cell r="G2351">
            <v>45012</v>
          </cell>
          <cell r="H2351">
            <v>45012</v>
          </cell>
        </row>
        <row r="2352">
          <cell r="C2352" t="str">
            <v>QJFMTS22239870</v>
          </cell>
          <cell r="D2352" t="str">
            <v>Syam</v>
          </cell>
          <cell r="E2352" t="str">
            <v>Certified</v>
          </cell>
          <cell r="F2352">
            <v>45012</v>
          </cell>
          <cell r="G2352">
            <v>45012</v>
          </cell>
          <cell r="H2352">
            <v>45012</v>
          </cell>
        </row>
        <row r="2353">
          <cell r="C2353" t="str">
            <v>QJFMTS22239865</v>
          </cell>
          <cell r="D2353" t="str">
            <v>Syam</v>
          </cell>
          <cell r="E2353" t="str">
            <v>Certified</v>
          </cell>
          <cell r="F2353">
            <v>45012</v>
          </cell>
          <cell r="G2353">
            <v>45012</v>
          </cell>
          <cell r="H2353">
            <v>45012</v>
          </cell>
        </row>
        <row r="2354">
          <cell r="C2354" t="str">
            <v>QJFMTS22238985</v>
          </cell>
          <cell r="D2354" t="str">
            <v>T Harish</v>
          </cell>
          <cell r="E2354" t="str">
            <v>Certified</v>
          </cell>
          <cell r="F2354">
            <v>45012</v>
          </cell>
          <cell r="G2354">
            <v>45012</v>
          </cell>
          <cell r="H2354">
            <v>45013</v>
          </cell>
        </row>
        <row r="2355">
          <cell r="C2355" t="str">
            <v>QJFMTS22239280</v>
          </cell>
          <cell r="D2355" t="str">
            <v>Pavan</v>
          </cell>
          <cell r="E2355" t="str">
            <v>Certified</v>
          </cell>
          <cell r="F2355">
            <v>45012</v>
          </cell>
          <cell r="G2355">
            <v>45012</v>
          </cell>
          <cell r="H2355">
            <v>45013</v>
          </cell>
        </row>
        <row r="2356">
          <cell r="C2356" t="str">
            <v>QJFMTS22239337</v>
          </cell>
          <cell r="D2356" t="str">
            <v>Rajesh</v>
          </cell>
          <cell r="E2356" t="str">
            <v>Certified</v>
          </cell>
          <cell r="F2356">
            <v>45012</v>
          </cell>
          <cell r="G2356">
            <v>45012</v>
          </cell>
          <cell r="H2356">
            <v>45012</v>
          </cell>
        </row>
        <row r="2357">
          <cell r="C2357" t="str">
            <v>QJFMTS22239972</v>
          </cell>
          <cell r="D2357" t="str">
            <v>Shankar</v>
          </cell>
          <cell r="E2357" t="str">
            <v>Certified</v>
          </cell>
          <cell r="F2357">
            <v>45012</v>
          </cell>
          <cell r="G2357">
            <v>45012</v>
          </cell>
          <cell r="H2357">
            <v>45013</v>
          </cell>
        </row>
        <row r="2358">
          <cell r="C2358" t="str">
            <v>QJFMTS22239556</v>
          </cell>
          <cell r="D2358" t="str">
            <v>Shankar</v>
          </cell>
          <cell r="E2358" t="str">
            <v>Certified</v>
          </cell>
          <cell r="F2358">
            <v>45012</v>
          </cell>
          <cell r="G2358">
            <v>45013</v>
          </cell>
          <cell r="H2358">
            <v>45014</v>
          </cell>
        </row>
        <row r="2359">
          <cell r="C2359" t="str">
            <v>QJFMTS22239916</v>
          </cell>
          <cell r="D2359" t="str">
            <v>Shankar</v>
          </cell>
          <cell r="E2359" t="str">
            <v>Certified</v>
          </cell>
          <cell r="F2359">
            <v>45012</v>
          </cell>
          <cell r="G2359">
            <v>45012</v>
          </cell>
          <cell r="H2359">
            <v>45013</v>
          </cell>
        </row>
        <row r="2360">
          <cell r="C2360" t="str">
            <v>QJFMTS22239895</v>
          </cell>
          <cell r="D2360" t="str">
            <v>Syam</v>
          </cell>
          <cell r="E2360" t="str">
            <v>Certified</v>
          </cell>
          <cell r="F2360">
            <v>45013</v>
          </cell>
          <cell r="G2360">
            <v>45015</v>
          </cell>
          <cell r="H2360">
            <v>45016</v>
          </cell>
        </row>
        <row r="2361">
          <cell r="C2361" t="str">
            <v>QJFMTS22237976</v>
          </cell>
          <cell r="D2361" t="str">
            <v>Syam</v>
          </cell>
          <cell r="E2361" t="str">
            <v>Certified</v>
          </cell>
          <cell r="F2361">
            <v>45013</v>
          </cell>
          <cell r="G2361">
            <v>45015</v>
          </cell>
          <cell r="H2361">
            <v>45016</v>
          </cell>
        </row>
        <row r="2362">
          <cell r="C2362" t="str">
            <v>QJFMTS22239957</v>
          </cell>
          <cell r="D2362" t="str">
            <v>Rajesh</v>
          </cell>
          <cell r="E2362" t="str">
            <v>Certified</v>
          </cell>
          <cell r="F2362">
            <v>45013</v>
          </cell>
          <cell r="G2362">
            <v>45013</v>
          </cell>
          <cell r="H2362">
            <v>45013</v>
          </cell>
        </row>
        <row r="2363">
          <cell r="C2363" t="str">
            <v>QJFMTS22239676</v>
          </cell>
          <cell r="D2363" t="str">
            <v>T Harish</v>
          </cell>
          <cell r="E2363" t="str">
            <v>Certified</v>
          </cell>
          <cell r="F2363">
            <v>45013</v>
          </cell>
          <cell r="G2363">
            <v>45015</v>
          </cell>
          <cell r="H2363">
            <v>45016</v>
          </cell>
        </row>
        <row r="2364">
          <cell r="C2364" t="str">
            <v>QJFMTS22239684</v>
          </cell>
          <cell r="D2364" t="str">
            <v>T Harish</v>
          </cell>
          <cell r="E2364" t="str">
            <v>Certified</v>
          </cell>
          <cell r="F2364">
            <v>45013</v>
          </cell>
          <cell r="G2364">
            <v>45013</v>
          </cell>
          <cell r="H2364">
            <v>45013</v>
          </cell>
        </row>
        <row r="2365">
          <cell r="C2365" t="str">
            <v>QJFMTS22239338</v>
          </cell>
          <cell r="D2365" t="str">
            <v>T Harish</v>
          </cell>
          <cell r="E2365" t="str">
            <v>No</v>
          </cell>
          <cell r="F2365" t="str">
            <v>RO Pending</v>
          </cell>
          <cell r="G2365">
            <v>45013</v>
          </cell>
        </row>
        <row r="2366">
          <cell r="C2366" t="str">
            <v>QJFMTS22239732</v>
          </cell>
          <cell r="D2366" t="str">
            <v>T Harish</v>
          </cell>
          <cell r="E2366" t="str">
            <v>Certified</v>
          </cell>
          <cell r="F2366">
            <v>45013</v>
          </cell>
          <cell r="G2366">
            <v>45015</v>
          </cell>
          <cell r="H2366">
            <v>45016</v>
          </cell>
        </row>
        <row r="2367">
          <cell r="C2367" t="str">
            <v>QJFMTS22239687</v>
          </cell>
          <cell r="D2367" t="str">
            <v>T Harish</v>
          </cell>
          <cell r="E2367" t="str">
            <v>No</v>
          </cell>
          <cell r="F2367">
            <v>45013</v>
          </cell>
          <cell r="G2367">
            <v>45015</v>
          </cell>
        </row>
        <row r="2368">
          <cell r="C2368" t="str">
            <v>QJFMTS22239899</v>
          </cell>
          <cell r="D2368" t="str">
            <v>Anil</v>
          </cell>
          <cell r="E2368" t="str">
            <v>Certified</v>
          </cell>
          <cell r="F2368">
            <v>45013</v>
          </cell>
          <cell r="G2368">
            <v>45013</v>
          </cell>
          <cell r="H2368">
            <v>45014</v>
          </cell>
        </row>
        <row r="2369">
          <cell r="C2369" t="str">
            <v>QJFMTS22239519</v>
          </cell>
          <cell r="D2369" t="str">
            <v>Anil</v>
          </cell>
          <cell r="E2369" t="str">
            <v>No</v>
          </cell>
          <cell r="F2369">
            <v>45013</v>
          </cell>
          <cell r="G2369">
            <v>45015</v>
          </cell>
        </row>
        <row r="2370">
          <cell r="C2370" t="str">
            <v>QJFMTS22237263</v>
          </cell>
          <cell r="D2370" t="str">
            <v>Syam</v>
          </cell>
          <cell r="E2370" t="str">
            <v>Certified</v>
          </cell>
          <cell r="F2370">
            <v>45013</v>
          </cell>
          <cell r="G2370">
            <v>45013</v>
          </cell>
          <cell r="H2370">
            <v>45013</v>
          </cell>
        </row>
        <row r="2371">
          <cell r="C2371" t="str">
            <v>QJFMTS22239879</v>
          </cell>
          <cell r="D2371" t="str">
            <v>Syam</v>
          </cell>
          <cell r="E2371" t="str">
            <v>Certified</v>
          </cell>
          <cell r="F2371">
            <v>45013</v>
          </cell>
          <cell r="G2371">
            <v>45015</v>
          </cell>
          <cell r="H2371">
            <v>45016</v>
          </cell>
        </row>
        <row r="2372">
          <cell r="C2372" t="str">
            <v>QJFMTS22239953</v>
          </cell>
          <cell r="D2372" t="str">
            <v>Rajesh</v>
          </cell>
          <cell r="E2372" t="str">
            <v>Certified</v>
          </cell>
          <cell r="F2372">
            <v>45013</v>
          </cell>
          <cell r="G2372">
            <v>45013</v>
          </cell>
          <cell r="H2372">
            <v>45013</v>
          </cell>
        </row>
        <row r="2373">
          <cell r="C2373" t="str">
            <v>QJFMTS22239631</v>
          </cell>
          <cell r="D2373" t="str">
            <v>Anil</v>
          </cell>
          <cell r="E2373" t="str">
            <v>Certified</v>
          </cell>
          <cell r="F2373">
            <v>45013</v>
          </cell>
          <cell r="G2373">
            <v>45013</v>
          </cell>
          <cell r="H2373">
            <v>45013</v>
          </cell>
        </row>
        <row r="2374">
          <cell r="C2374" t="str">
            <v>QJFMTS22239946</v>
          </cell>
          <cell r="D2374" t="str">
            <v>Rajesh</v>
          </cell>
          <cell r="E2374" t="str">
            <v>Certified</v>
          </cell>
          <cell r="F2374">
            <v>45013</v>
          </cell>
          <cell r="G2374">
            <v>45013</v>
          </cell>
          <cell r="H2374">
            <v>45013</v>
          </cell>
        </row>
        <row r="2375">
          <cell r="C2375" t="str">
            <v>QJFMTS22239147</v>
          </cell>
          <cell r="D2375" t="str">
            <v>Pavan</v>
          </cell>
          <cell r="E2375" t="str">
            <v>Certified</v>
          </cell>
          <cell r="F2375">
            <v>45013</v>
          </cell>
          <cell r="G2375">
            <v>45013</v>
          </cell>
          <cell r="H2375">
            <v>45013</v>
          </cell>
        </row>
        <row r="2376">
          <cell r="C2376" t="str">
            <v>QJFMTS22238688</v>
          </cell>
          <cell r="D2376" t="str">
            <v>Pavan</v>
          </cell>
          <cell r="E2376" t="str">
            <v>Certified</v>
          </cell>
          <cell r="F2376">
            <v>45013</v>
          </cell>
          <cell r="G2376">
            <v>45013</v>
          </cell>
          <cell r="H2376">
            <v>45013</v>
          </cell>
        </row>
        <row r="2377">
          <cell r="C2377" t="str">
            <v>QJFMTS22239783</v>
          </cell>
          <cell r="D2377" t="str">
            <v>Anil</v>
          </cell>
          <cell r="E2377" t="str">
            <v>Certified</v>
          </cell>
          <cell r="F2377">
            <v>45015</v>
          </cell>
          <cell r="G2377">
            <v>45015</v>
          </cell>
          <cell r="H2377">
            <v>45015</v>
          </cell>
        </row>
        <row r="2378">
          <cell r="C2378" t="str">
            <v>QJFMTS22239930</v>
          </cell>
          <cell r="D2378" t="str">
            <v>Shankar</v>
          </cell>
          <cell r="E2378" t="str">
            <v>Certified</v>
          </cell>
          <cell r="F2378">
            <v>45015</v>
          </cell>
          <cell r="G2378">
            <v>45015</v>
          </cell>
          <cell r="H2378">
            <v>45016</v>
          </cell>
        </row>
        <row r="2379">
          <cell r="C2379" t="str">
            <v>QJFMTS22239857</v>
          </cell>
          <cell r="D2379" t="str">
            <v>Shankar</v>
          </cell>
          <cell r="E2379" t="str">
            <v>Certified</v>
          </cell>
          <cell r="F2379">
            <v>45015</v>
          </cell>
          <cell r="G2379">
            <v>45015</v>
          </cell>
          <cell r="H2379">
            <v>45016</v>
          </cell>
        </row>
        <row r="2380">
          <cell r="C2380" t="str">
            <v>QJFMTS22239861</v>
          </cell>
          <cell r="D2380" t="str">
            <v>Shankar</v>
          </cell>
          <cell r="E2380" t="str">
            <v>Certified</v>
          </cell>
          <cell r="F2380">
            <v>45015</v>
          </cell>
          <cell r="G2380">
            <v>45015</v>
          </cell>
          <cell r="H2380">
            <v>45016</v>
          </cell>
        </row>
        <row r="2381">
          <cell r="C2381" t="str">
            <v>QJFMTS22238990</v>
          </cell>
          <cell r="D2381" t="str">
            <v>Shankar</v>
          </cell>
          <cell r="E2381" t="str">
            <v>Certified</v>
          </cell>
          <cell r="F2381">
            <v>45015</v>
          </cell>
          <cell r="G2381">
            <v>45015</v>
          </cell>
          <cell r="H2381">
            <v>45016</v>
          </cell>
        </row>
        <row r="2382">
          <cell r="C2382" t="str">
            <v>QJFMTS22239978</v>
          </cell>
          <cell r="D2382" t="str">
            <v>Shankar</v>
          </cell>
          <cell r="E2382" t="str">
            <v>Certified</v>
          </cell>
          <cell r="F2382">
            <v>45016</v>
          </cell>
          <cell r="G2382">
            <v>45016</v>
          </cell>
          <cell r="H2382">
            <v>45016</v>
          </cell>
        </row>
        <row r="2383">
          <cell r="C2383" t="str">
            <v>QJFMTS22240054</v>
          </cell>
          <cell r="D2383" t="str">
            <v>Rajesh</v>
          </cell>
          <cell r="E2383" t="str">
            <v>Certified</v>
          </cell>
          <cell r="F2383">
            <v>45016</v>
          </cell>
          <cell r="G2383">
            <v>45016</v>
          </cell>
          <cell r="H2383">
            <v>45016</v>
          </cell>
        </row>
        <row r="2384">
          <cell r="C2384" t="str">
            <v>QJFMTS22239827</v>
          </cell>
          <cell r="D2384" t="str">
            <v>Syam</v>
          </cell>
          <cell r="E2384" t="str">
            <v>Certified</v>
          </cell>
          <cell r="F2384">
            <v>45016</v>
          </cell>
          <cell r="G2384">
            <v>45016</v>
          </cell>
          <cell r="H2384">
            <v>45016</v>
          </cell>
        </row>
        <row r="2385">
          <cell r="C2385" t="str">
            <v>QJFMTS22238955</v>
          </cell>
          <cell r="D2385" t="str">
            <v>Syam</v>
          </cell>
          <cell r="E2385" t="str">
            <v>Certified</v>
          </cell>
          <cell r="F2385">
            <v>45016</v>
          </cell>
          <cell r="G2385">
            <v>45016</v>
          </cell>
          <cell r="H2385">
            <v>45016</v>
          </cell>
        </row>
        <row r="2386">
          <cell r="C2386" t="str">
            <v>QJFMTS22237060</v>
          </cell>
          <cell r="D2386" t="str">
            <v>Syam</v>
          </cell>
          <cell r="E2386" t="str">
            <v>Certified</v>
          </cell>
          <cell r="F2386">
            <v>45016</v>
          </cell>
          <cell r="G2386">
            <v>45016</v>
          </cell>
          <cell r="H2386">
            <v>45016</v>
          </cell>
        </row>
        <row r="2387">
          <cell r="C2387" t="str">
            <v>QJFMTS22240175</v>
          </cell>
          <cell r="D2387" t="str">
            <v>Rajesh</v>
          </cell>
          <cell r="E2387" t="str">
            <v>Certified</v>
          </cell>
          <cell r="F2387">
            <v>45016</v>
          </cell>
          <cell r="G2387">
            <v>45016</v>
          </cell>
          <cell r="H2387">
            <v>45016</v>
          </cell>
        </row>
        <row r="2388">
          <cell r="C2388" t="str">
            <v>QJFMTS2223</v>
          </cell>
        </row>
        <row r="2389">
          <cell r="C2389" t="str">
            <v>QJFMTS2223</v>
          </cell>
        </row>
        <row r="2390">
          <cell r="C2390" t="str">
            <v>QJFMTS2223</v>
          </cell>
        </row>
        <row r="2391">
          <cell r="C2391" t="str">
            <v>QJFMTS2223</v>
          </cell>
        </row>
        <row r="2392">
          <cell r="C2392" t="str">
            <v>QJFMTS2223</v>
          </cell>
        </row>
        <row r="2393">
          <cell r="C2393" t="str">
            <v>QJFMTS2223</v>
          </cell>
        </row>
        <row r="2394">
          <cell r="C2394" t="str">
            <v>QJFMTS2223</v>
          </cell>
        </row>
        <row r="2395">
          <cell r="C2395" t="str">
            <v>QJFMTS2223</v>
          </cell>
        </row>
        <row r="2396">
          <cell r="C2396" t="str">
            <v>QJFMTS2223</v>
          </cell>
        </row>
        <row r="2397">
          <cell r="C2397" t="str">
            <v>QJFMTS2223</v>
          </cell>
        </row>
        <row r="2398">
          <cell r="C2398" t="str">
            <v>QJFMTS2223</v>
          </cell>
        </row>
        <row r="2399">
          <cell r="C2399" t="str">
            <v>QJFMTS2223</v>
          </cell>
        </row>
        <row r="2400">
          <cell r="C2400" t="str">
            <v>QJFMTS2223</v>
          </cell>
        </row>
        <row r="2401">
          <cell r="C2401" t="str">
            <v>QJFMTS2223</v>
          </cell>
        </row>
        <row r="2402">
          <cell r="C2402" t="str">
            <v>QJFMTS2223</v>
          </cell>
        </row>
        <row r="2403">
          <cell r="C2403" t="str">
            <v>QJFMTS2223</v>
          </cell>
        </row>
        <row r="2404">
          <cell r="C2404" t="str">
            <v>QJFMTS2223</v>
          </cell>
        </row>
        <row r="2405">
          <cell r="C2405" t="str">
            <v>QJFMTS2223</v>
          </cell>
        </row>
        <row r="2406">
          <cell r="C2406" t="str">
            <v>QJFMTS2223</v>
          </cell>
        </row>
        <row r="2407">
          <cell r="C2407" t="str">
            <v>QJFMTS2223</v>
          </cell>
        </row>
        <row r="2408">
          <cell r="C2408" t="str">
            <v>QJFMTS2223</v>
          </cell>
        </row>
        <row r="2409">
          <cell r="C2409" t="str">
            <v>QJFMTS2223</v>
          </cell>
        </row>
        <row r="2410">
          <cell r="C2410" t="str">
            <v>QJFMTS2223</v>
          </cell>
        </row>
        <row r="2411">
          <cell r="C2411" t="str">
            <v>QJFMTS2223</v>
          </cell>
        </row>
        <row r="2412">
          <cell r="C2412" t="str">
            <v>QJFMTS2223</v>
          </cell>
        </row>
        <row r="2413">
          <cell r="C2413" t="str">
            <v>QJFMTS2223</v>
          </cell>
        </row>
        <row r="2414">
          <cell r="C2414" t="str">
            <v>QJFMTS2223</v>
          </cell>
        </row>
        <row r="2415">
          <cell r="C2415" t="str">
            <v>QJFMTS2223</v>
          </cell>
        </row>
        <row r="2416">
          <cell r="C2416" t="str">
            <v>QJFMTS2223</v>
          </cell>
        </row>
        <row r="2417">
          <cell r="C2417" t="str">
            <v>QJFMTS2223</v>
          </cell>
        </row>
        <row r="2418">
          <cell r="C2418" t="str">
            <v>QJFMTS2223</v>
          </cell>
        </row>
        <row r="2419">
          <cell r="C2419" t="str">
            <v>QJFMTS2223</v>
          </cell>
        </row>
        <row r="2420">
          <cell r="C2420" t="str">
            <v>QJFMTS2223</v>
          </cell>
        </row>
        <row r="2421">
          <cell r="C2421" t="str">
            <v>QJFMTS2223</v>
          </cell>
        </row>
        <row r="2422">
          <cell r="C2422" t="str">
            <v>QJFMTS2223</v>
          </cell>
        </row>
        <row r="2423">
          <cell r="C2423" t="str">
            <v>QJFMTS2223</v>
          </cell>
        </row>
        <row r="2424">
          <cell r="C2424" t="str">
            <v>QJFMTS2223</v>
          </cell>
        </row>
        <row r="2425">
          <cell r="C2425" t="str">
            <v>QJFMTS2223</v>
          </cell>
        </row>
        <row r="2426">
          <cell r="C2426" t="str">
            <v>QJFMTS2223</v>
          </cell>
        </row>
        <row r="2427">
          <cell r="C2427" t="str">
            <v>QJFMTS2223</v>
          </cell>
        </row>
        <row r="2428">
          <cell r="C2428" t="str">
            <v>QJFMTS2223</v>
          </cell>
        </row>
        <row r="2429">
          <cell r="C2429" t="str">
            <v>QJFMTS2223</v>
          </cell>
        </row>
        <row r="2430">
          <cell r="C2430" t="str">
            <v>QJFMTS2223</v>
          </cell>
        </row>
        <row r="2431">
          <cell r="C2431" t="str">
            <v>QJFMTS2223</v>
          </cell>
        </row>
        <row r="2432">
          <cell r="C2432" t="str">
            <v>QJFMTS2223</v>
          </cell>
        </row>
        <row r="2433">
          <cell r="C2433" t="str">
            <v>QJFMTS2223</v>
          </cell>
        </row>
        <row r="2434">
          <cell r="C2434" t="str">
            <v>QJFMTS2223</v>
          </cell>
        </row>
        <row r="2435">
          <cell r="C2435" t="str">
            <v>QJFMTS2223</v>
          </cell>
        </row>
        <row r="2436">
          <cell r="C2436" t="str">
            <v>QJFMTS2223</v>
          </cell>
        </row>
        <row r="2437">
          <cell r="C2437" t="str">
            <v>QJFMTS2223</v>
          </cell>
        </row>
        <row r="2438">
          <cell r="C2438" t="str">
            <v>QJFMTS2223</v>
          </cell>
        </row>
        <row r="2439">
          <cell r="C2439" t="str">
            <v>QJFMTS2223</v>
          </cell>
        </row>
        <row r="2440">
          <cell r="C2440" t="str">
            <v>QJFMTS2223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N1" workbookViewId="0">
      <selection activeCell="V1" sqref="V1"/>
    </sheetView>
  </sheetViews>
  <sheetFormatPr defaultRowHeight="15" x14ac:dyDescent="0.25"/>
  <cols>
    <col min="1" max="1" width="4.42578125" customWidth="1"/>
    <col min="2" max="2" width="18.85546875" customWidth="1"/>
    <col min="3" max="3" width="19.140625" customWidth="1"/>
    <col min="4" max="4" width="11.42578125" customWidth="1"/>
    <col min="5" max="5" width="17.7109375" customWidth="1"/>
    <col min="6" max="6" width="9.140625" customWidth="1"/>
    <col min="7" max="7" width="16.140625" customWidth="1"/>
    <col min="8" max="8" width="11.5703125" customWidth="1"/>
    <col min="9" max="9" width="11" customWidth="1"/>
    <col min="10" max="10" width="36.5703125" customWidth="1"/>
    <col min="11" max="11" width="8" customWidth="1"/>
    <col min="12" max="13" width="9" customWidth="1"/>
    <col min="14" max="14" width="11.7109375" customWidth="1"/>
    <col min="15" max="15" width="24" customWidth="1"/>
    <col min="16" max="16" width="15" customWidth="1"/>
    <col min="17" max="17" width="39.85546875" customWidth="1"/>
    <col min="18" max="18" width="10.7109375" customWidth="1"/>
    <col min="19" max="19" width="22" customWidth="1"/>
    <col min="20" max="20" width="14" customWidth="1"/>
    <col min="21" max="21" width="22" customWidth="1"/>
    <col min="22" max="22" width="20" customWidth="1"/>
  </cols>
  <sheetData>
    <row r="1" spans="1:23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304</v>
      </c>
      <c r="G1" s="2" t="s">
        <v>5</v>
      </c>
      <c r="H1" s="1" t="s">
        <v>6</v>
      </c>
      <c r="I1" s="3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305</v>
      </c>
      <c r="P1" s="4" t="s">
        <v>306</v>
      </c>
      <c r="Q1" s="2" t="s">
        <v>13</v>
      </c>
      <c r="R1" s="1" t="s">
        <v>14</v>
      </c>
      <c r="S1" s="1" t="s">
        <v>15</v>
      </c>
      <c r="T1" s="1" t="s">
        <v>16</v>
      </c>
      <c r="U1" s="5" t="s">
        <v>307</v>
      </c>
      <c r="V1" s="6" t="s">
        <v>308</v>
      </c>
    </row>
    <row r="2" spans="1:23" ht="15" customHeight="1" x14ac:dyDescent="0.25">
      <c r="A2" s="7">
        <v>1</v>
      </c>
      <c r="B2" s="7" t="s">
        <v>17</v>
      </c>
      <c r="C2" s="8" t="s">
        <v>18</v>
      </c>
      <c r="D2" s="7" t="s">
        <v>19</v>
      </c>
      <c r="E2" s="9" t="s">
        <v>20</v>
      </c>
      <c r="F2" s="7" t="s">
        <v>21</v>
      </c>
      <c r="G2" s="9" t="s">
        <v>22</v>
      </c>
      <c r="H2" s="7">
        <v>4504003044</v>
      </c>
      <c r="I2" s="10" t="s">
        <v>23</v>
      </c>
      <c r="J2" s="9" t="s">
        <v>24</v>
      </c>
      <c r="K2" s="7">
        <v>12368</v>
      </c>
      <c r="L2" s="7">
        <v>228</v>
      </c>
      <c r="M2" s="7">
        <v>2267.2800000000002</v>
      </c>
      <c r="N2" s="7">
        <v>14863</v>
      </c>
      <c r="O2" s="11" t="s">
        <v>309</v>
      </c>
      <c r="P2" s="11" t="s">
        <v>310</v>
      </c>
      <c r="Q2" s="8" t="s">
        <v>25</v>
      </c>
      <c r="R2" s="9">
        <v>10000</v>
      </c>
      <c r="S2" s="10" t="s">
        <v>26</v>
      </c>
      <c r="T2" s="10" t="s">
        <v>27</v>
      </c>
      <c r="U2" s="10" t="e">
        <f>VLOOKUP(B2,'[1]Bills certification'!$C$4:$F$1048576,4,0)</f>
        <v>#N/A</v>
      </c>
      <c r="V2" s="10" t="e">
        <f>VLOOKUP(B2,'[1]Bills certification'!$C$4:$H$1048576,6,0)</f>
        <v>#N/A</v>
      </c>
      <c r="W2" s="12"/>
    </row>
    <row r="3" spans="1:23" ht="15" customHeight="1" x14ac:dyDescent="0.25">
      <c r="A3" s="7">
        <f>A2+1</f>
        <v>2</v>
      </c>
      <c r="B3" s="7" t="s">
        <v>28</v>
      </c>
      <c r="C3" s="8" t="s">
        <v>29</v>
      </c>
      <c r="D3" s="7" t="s">
        <v>19</v>
      </c>
      <c r="E3" s="9" t="s">
        <v>30</v>
      </c>
      <c r="F3" s="7" t="s">
        <v>31</v>
      </c>
      <c r="G3" s="9" t="s">
        <v>32</v>
      </c>
      <c r="H3" s="7">
        <v>4503999233</v>
      </c>
      <c r="I3" s="10" t="s">
        <v>33</v>
      </c>
      <c r="J3" s="9" t="s">
        <v>34</v>
      </c>
      <c r="K3" s="7">
        <v>8400</v>
      </c>
      <c r="L3" s="7">
        <v>504</v>
      </c>
      <c r="M3" s="7">
        <v>1602.72</v>
      </c>
      <c r="N3" s="7">
        <v>10507</v>
      </c>
      <c r="O3" s="11" t="s">
        <v>311</v>
      </c>
      <c r="P3" s="11"/>
      <c r="Q3" s="8" t="s">
        <v>35</v>
      </c>
      <c r="R3" s="9">
        <v>8200</v>
      </c>
      <c r="S3" s="10" t="s">
        <v>36</v>
      </c>
      <c r="T3" s="10" t="s">
        <v>27</v>
      </c>
      <c r="U3" s="10">
        <f>VLOOKUP(B3,'[1]Bills certification'!$C$4:$F$1048576,4,0)</f>
        <v>45013</v>
      </c>
      <c r="V3" s="10">
        <f>VLOOKUP(B3,'[1]Bills certification'!$C$4:$H$1048576,6,0)</f>
        <v>0</v>
      </c>
    </row>
    <row r="4" spans="1:23" ht="15" customHeight="1" x14ac:dyDescent="0.25">
      <c r="A4" s="7">
        <f t="shared" ref="A4:A56" si="0">A3+1</f>
        <v>3</v>
      </c>
      <c r="B4" s="7" t="s">
        <v>37</v>
      </c>
      <c r="C4" s="8" t="s">
        <v>38</v>
      </c>
      <c r="D4" s="7" t="s">
        <v>19</v>
      </c>
      <c r="E4" s="9" t="s">
        <v>39</v>
      </c>
      <c r="F4" s="7">
        <v>8342</v>
      </c>
      <c r="G4" s="9" t="s">
        <v>40</v>
      </c>
      <c r="H4" s="7">
        <v>4504006232</v>
      </c>
      <c r="I4" s="10" t="s">
        <v>41</v>
      </c>
      <c r="J4" s="9" t="s">
        <v>42</v>
      </c>
      <c r="K4" s="7">
        <v>1500</v>
      </c>
      <c r="L4" s="7">
        <v>90</v>
      </c>
      <c r="M4" s="7">
        <v>286.2</v>
      </c>
      <c r="N4" s="7">
        <v>1876</v>
      </c>
      <c r="O4" s="11" t="s">
        <v>312</v>
      </c>
      <c r="P4" s="11">
        <v>45010</v>
      </c>
      <c r="Q4" s="8" t="s">
        <v>43</v>
      </c>
      <c r="R4" s="9">
        <v>1200</v>
      </c>
      <c r="S4" s="10" t="s">
        <v>44</v>
      </c>
      <c r="T4" s="10" t="s">
        <v>27</v>
      </c>
      <c r="U4" s="10" t="e">
        <f>VLOOKUP(B4,'[1]Bills certification'!$C$4:$F$1048576,4,0)</f>
        <v>#N/A</v>
      </c>
      <c r="V4" s="10" t="e">
        <f>VLOOKUP(B4,'[1]Bills certification'!$C$4:$H$1048576,6,0)</f>
        <v>#N/A</v>
      </c>
    </row>
    <row r="5" spans="1:23" x14ac:dyDescent="0.25">
      <c r="A5" s="7">
        <f t="shared" si="0"/>
        <v>4</v>
      </c>
      <c r="B5" s="7" t="s">
        <v>45</v>
      </c>
      <c r="C5" s="8" t="s">
        <v>46</v>
      </c>
      <c r="D5" s="7" t="s">
        <v>47</v>
      </c>
      <c r="E5" s="9" t="s">
        <v>48</v>
      </c>
      <c r="F5" s="7" t="s">
        <v>49</v>
      </c>
      <c r="G5" s="9" t="s">
        <v>50</v>
      </c>
      <c r="H5" s="7">
        <v>4503999235</v>
      </c>
      <c r="I5" s="10" t="s">
        <v>33</v>
      </c>
      <c r="J5" s="9" t="s">
        <v>51</v>
      </c>
      <c r="K5" s="7">
        <v>13700</v>
      </c>
      <c r="L5" s="7">
        <v>822</v>
      </c>
      <c r="M5" s="7">
        <v>2613.96</v>
      </c>
      <c r="N5" s="7">
        <v>17136</v>
      </c>
      <c r="O5" s="11" t="s">
        <v>313</v>
      </c>
      <c r="P5" s="11">
        <v>45010</v>
      </c>
      <c r="Q5" s="8" t="s">
        <v>52</v>
      </c>
      <c r="R5" s="9">
        <v>13420</v>
      </c>
      <c r="S5" s="10" t="s">
        <v>44</v>
      </c>
      <c r="T5" s="10" t="s">
        <v>27</v>
      </c>
      <c r="U5" s="10" t="e">
        <f>VLOOKUP(B5,'[1]Bills certification'!$C$4:$F$1048576,4,0)</f>
        <v>#N/A</v>
      </c>
      <c r="V5" s="10" t="e">
        <f>VLOOKUP(B5,'[1]Bills certification'!$C$4:$H$1048576,6,0)</f>
        <v>#N/A</v>
      </c>
    </row>
    <row r="6" spans="1:23" ht="15" customHeight="1" x14ac:dyDescent="0.25">
      <c r="A6" s="7">
        <f t="shared" si="0"/>
        <v>5</v>
      </c>
      <c r="B6" s="7" t="s">
        <v>53</v>
      </c>
      <c r="C6" s="8" t="s">
        <v>54</v>
      </c>
      <c r="D6" s="7" t="s">
        <v>19</v>
      </c>
      <c r="E6" s="9" t="s">
        <v>55</v>
      </c>
      <c r="F6" s="7" t="s">
        <v>56</v>
      </c>
      <c r="G6" s="9" t="s">
        <v>57</v>
      </c>
      <c r="H6" s="7">
        <v>63649673</v>
      </c>
      <c r="I6" s="10" t="s">
        <v>58</v>
      </c>
      <c r="J6" s="9" t="s">
        <v>59</v>
      </c>
      <c r="K6" s="7">
        <v>536676</v>
      </c>
      <c r="L6" s="7">
        <v>32200.560000000001</v>
      </c>
      <c r="M6" s="7">
        <v>102397.77</v>
      </c>
      <c r="N6" s="7">
        <v>671274</v>
      </c>
      <c r="O6" s="11" t="s">
        <v>316</v>
      </c>
      <c r="P6" s="11"/>
      <c r="Q6" s="8" t="s">
        <v>60</v>
      </c>
      <c r="R6" s="9">
        <v>622544</v>
      </c>
      <c r="S6" s="10" t="s">
        <v>61</v>
      </c>
      <c r="T6" s="10" t="s">
        <v>27</v>
      </c>
      <c r="U6" s="10">
        <f>VLOOKUP(B6,'[1]Bills certification'!$C$4:$F$1048576,4,0)</f>
        <v>44999</v>
      </c>
      <c r="V6" s="10">
        <f>VLOOKUP(B6,'[1]Bills certification'!$C$4:$H$1048576,6,0)</f>
        <v>44999</v>
      </c>
    </row>
    <row r="7" spans="1:23" x14ac:dyDescent="0.25">
      <c r="A7" s="7">
        <f t="shared" si="0"/>
        <v>6</v>
      </c>
      <c r="B7" s="7" t="s">
        <v>62</v>
      </c>
      <c r="C7" s="8" t="s">
        <v>63</v>
      </c>
      <c r="D7" s="7" t="s">
        <v>47</v>
      </c>
      <c r="E7" s="9" t="s">
        <v>64</v>
      </c>
      <c r="F7" s="7" t="s">
        <v>65</v>
      </c>
      <c r="G7" s="9" t="s">
        <v>66</v>
      </c>
      <c r="H7" s="7">
        <v>4504024980</v>
      </c>
      <c r="I7" s="10" t="s">
        <v>67</v>
      </c>
      <c r="J7" s="9" t="s">
        <v>68</v>
      </c>
      <c r="K7" s="7">
        <v>2025</v>
      </c>
      <c r="L7" s="7">
        <v>121.5</v>
      </c>
      <c r="M7" s="7">
        <v>386.37</v>
      </c>
      <c r="N7" s="7">
        <v>2533</v>
      </c>
      <c r="O7" s="11" t="s">
        <v>314</v>
      </c>
      <c r="P7" s="11">
        <v>45013</v>
      </c>
      <c r="Q7" s="8" t="s">
        <v>69</v>
      </c>
      <c r="R7" s="9">
        <v>1750</v>
      </c>
      <c r="S7" s="10" t="s">
        <v>70</v>
      </c>
      <c r="T7" s="10" t="s">
        <v>27</v>
      </c>
      <c r="U7" s="10" t="e">
        <f>VLOOKUP(B7,'[1]Bills certification'!$C$4:$F$1048576,4,0)</f>
        <v>#N/A</v>
      </c>
      <c r="V7" s="10" t="e">
        <f>VLOOKUP(B7,'[1]Bills certification'!$C$4:$H$1048576,6,0)</f>
        <v>#N/A</v>
      </c>
    </row>
    <row r="8" spans="1:23" ht="15" customHeight="1" x14ac:dyDescent="0.25">
      <c r="A8" s="7">
        <f t="shared" si="0"/>
        <v>7</v>
      </c>
      <c r="B8" s="7" t="s">
        <v>71</v>
      </c>
      <c r="C8" s="8" t="s">
        <v>38</v>
      </c>
      <c r="D8" s="7" t="s">
        <v>19</v>
      </c>
      <c r="E8" s="9" t="s">
        <v>72</v>
      </c>
      <c r="F8" s="7" t="s">
        <v>73</v>
      </c>
      <c r="G8" s="9" t="s">
        <v>74</v>
      </c>
      <c r="H8" s="7">
        <v>4504038802</v>
      </c>
      <c r="I8" s="10" t="s">
        <v>33</v>
      </c>
      <c r="J8" s="9" t="s">
        <v>75</v>
      </c>
      <c r="K8" s="7">
        <v>24250</v>
      </c>
      <c r="L8" s="7">
        <v>1455</v>
      </c>
      <c r="M8" s="7">
        <v>4626.8999999999996</v>
      </c>
      <c r="N8" s="7">
        <v>30332</v>
      </c>
      <c r="O8" s="11" t="s">
        <v>313</v>
      </c>
      <c r="P8" s="11" t="s">
        <v>315</v>
      </c>
      <c r="Q8" s="8" t="s">
        <v>76</v>
      </c>
      <c r="R8" s="9">
        <v>23500</v>
      </c>
      <c r="S8" s="10" t="s">
        <v>77</v>
      </c>
      <c r="T8" s="10" t="s">
        <v>27</v>
      </c>
      <c r="U8" s="10" t="e">
        <f>VLOOKUP(B8,'[1]Bills certification'!$C$4:$F$1048576,4,0)</f>
        <v>#N/A</v>
      </c>
      <c r="V8" s="10" t="e">
        <f>VLOOKUP(B8,'[1]Bills certification'!$C$4:$H$1048576,6,0)</f>
        <v>#N/A</v>
      </c>
      <c r="W8" s="12"/>
    </row>
    <row r="9" spans="1:23" ht="15" customHeight="1" x14ac:dyDescent="0.25">
      <c r="A9" s="7">
        <f t="shared" si="0"/>
        <v>8</v>
      </c>
      <c r="B9" s="11" t="s">
        <v>78</v>
      </c>
      <c r="C9" s="8" t="s">
        <v>79</v>
      </c>
      <c r="D9" s="7" t="s">
        <v>47</v>
      </c>
      <c r="E9" s="9" t="s">
        <v>80</v>
      </c>
      <c r="F9" s="7">
        <v>8148</v>
      </c>
      <c r="G9" s="9" t="s">
        <v>81</v>
      </c>
      <c r="H9" s="7">
        <v>4504010720</v>
      </c>
      <c r="I9" s="10" t="s">
        <v>82</v>
      </c>
      <c r="J9" s="9" t="s">
        <v>83</v>
      </c>
      <c r="K9" s="7">
        <v>3120</v>
      </c>
      <c r="L9" s="7">
        <v>0</v>
      </c>
      <c r="M9" s="7">
        <v>561.6</v>
      </c>
      <c r="N9" s="7">
        <v>3682</v>
      </c>
      <c r="O9" s="11" t="s">
        <v>316</v>
      </c>
      <c r="P9" s="11"/>
      <c r="Q9" s="8" t="s">
        <v>84</v>
      </c>
      <c r="R9" s="9">
        <v>1650</v>
      </c>
      <c r="S9" s="10" t="s">
        <v>77</v>
      </c>
      <c r="T9" s="10" t="s">
        <v>27</v>
      </c>
      <c r="U9" s="10">
        <f>VLOOKUP(B9,'[1]Bills certification'!$C$4:$F$1048576,4,0)</f>
        <v>45010</v>
      </c>
      <c r="V9" s="10">
        <f>VLOOKUP(B9,'[1]Bills certification'!$C$4:$H$1048576,6,0)</f>
        <v>45012</v>
      </c>
    </row>
    <row r="10" spans="1:23" ht="15" customHeight="1" x14ac:dyDescent="0.25">
      <c r="A10" s="7">
        <f t="shared" si="0"/>
        <v>9</v>
      </c>
      <c r="B10" s="7" t="s">
        <v>85</v>
      </c>
      <c r="C10" s="8" t="s">
        <v>18</v>
      </c>
      <c r="D10" s="7" t="s">
        <v>19</v>
      </c>
      <c r="E10" s="9" t="s">
        <v>20</v>
      </c>
      <c r="F10" s="7" t="s">
        <v>86</v>
      </c>
      <c r="G10" s="9" t="s">
        <v>87</v>
      </c>
      <c r="H10" s="7">
        <v>4503999246</v>
      </c>
      <c r="I10" s="10" t="s">
        <v>88</v>
      </c>
      <c r="J10" s="9" t="s">
        <v>89</v>
      </c>
      <c r="K10" s="7">
        <v>10142</v>
      </c>
      <c r="L10" s="7">
        <v>36</v>
      </c>
      <c r="M10" s="7">
        <v>1832.04</v>
      </c>
      <c r="N10" s="7">
        <v>12010</v>
      </c>
      <c r="O10" s="11" t="s">
        <v>312</v>
      </c>
      <c r="P10" s="11">
        <v>45014</v>
      </c>
      <c r="Q10" s="8" t="s">
        <v>90</v>
      </c>
      <c r="R10" s="9">
        <v>9000</v>
      </c>
      <c r="S10" s="10" t="s">
        <v>77</v>
      </c>
      <c r="T10" s="10" t="s">
        <v>27</v>
      </c>
      <c r="U10" s="10" t="e">
        <f>VLOOKUP(B10,'[1]Bills certification'!$C$4:$F$1048576,4,0)</f>
        <v>#N/A</v>
      </c>
      <c r="V10" s="10" t="e">
        <f>VLOOKUP(B10,'[1]Bills certification'!$C$4:$H$1048576,6,0)</f>
        <v>#N/A</v>
      </c>
      <c r="W10" s="12"/>
    </row>
    <row r="11" spans="1:23" ht="15" customHeight="1" x14ac:dyDescent="0.25">
      <c r="A11" s="7">
        <f t="shared" si="0"/>
        <v>10</v>
      </c>
      <c r="B11" s="11" t="s">
        <v>91</v>
      </c>
      <c r="C11" s="8" t="s">
        <v>92</v>
      </c>
      <c r="D11" s="7" t="s">
        <v>47</v>
      </c>
      <c r="E11" s="9" t="s">
        <v>93</v>
      </c>
      <c r="F11" s="7" t="s">
        <v>94</v>
      </c>
      <c r="G11" s="9" t="s">
        <v>87</v>
      </c>
      <c r="H11" s="7">
        <v>4504030394</v>
      </c>
      <c r="I11" s="10" t="s">
        <v>88</v>
      </c>
      <c r="J11" s="9" t="s">
        <v>95</v>
      </c>
      <c r="K11" s="7">
        <v>4680</v>
      </c>
      <c r="L11" s="7">
        <v>280.8</v>
      </c>
      <c r="M11" s="7">
        <v>892.94</v>
      </c>
      <c r="N11" s="7">
        <v>5854</v>
      </c>
      <c r="O11" s="11" t="s">
        <v>312</v>
      </c>
      <c r="P11" s="11">
        <v>45013</v>
      </c>
      <c r="Q11" s="8" t="s">
        <v>96</v>
      </c>
      <c r="R11" s="9">
        <v>3050</v>
      </c>
      <c r="S11" s="10" t="s">
        <v>77</v>
      </c>
      <c r="T11" s="10" t="s">
        <v>27</v>
      </c>
      <c r="U11" s="10" t="e">
        <f>VLOOKUP(B11,'[1]Bills certification'!$C$4:$F$1048576,4,0)</f>
        <v>#N/A</v>
      </c>
      <c r="V11" s="10" t="e">
        <f>VLOOKUP(B11,'[1]Bills certification'!$C$4:$H$1048576,6,0)</f>
        <v>#N/A</v>
      </c>
    </row>
    <row r="12" spans="1:23" ht="15" customHeight="1" x14ac:dyDescent="0.25">
      <c r="A12" s="7">
        <f t="shared" si="0"/>
        <v>11</v>
      </c>
      <c r="B12" s="7" t="s">
        <v>97</v>
      </c>
      <c r="C12" s="8" t="s">
        <v>46</v>
      </c>
      <c r="D12" s="7" t="s">
        <v>47</v>
      </c>
      <c r="E12" s="9" t="s">
        <v>48</v>
      </c>
      <c r="F12" s="7" t="s">
        <v>49</v>
      </c>
      <c r="G12" s="9" t="s">
        <v>50</v>
      </c>
      <c r="H12" s="7">
        <v>4503999229</v>
      </c>
      <c r="I12" s="10" t="s">
        <v>33</v>
      </c>
      <c r="J12" s="9" t="s">
        <v>98</v>
      </c>
      <c r="K12" s="7">
        <v>12300</v>
      </c>
      <c r="L12" s="7">
        <v>738</v>
      </c>
      <c r="M12" s="7">
        <v>2346.84</v>
      </c>
      <c r="N12" s="7">
        <v>15385</v>
      </c>
      <c r="O12" s="11" t="s">
        <v>313</v>
      </c>
      <c r="P12" s="11">
        <v>0</v>
      </c>
      <c r="Q12" s="8" t="s">
        <v>99</v>
      </c>
      <c r="R12" s="9">
        <v>12000</v>
      </c>
      <c r="S12" s="10" t="s">
        <v>77</v>
      </c>
      <c r="T12" s="10" t="s">
        <v>27</v>
      </c>
      <c r="U12" s="10" t="e">
        <f>VLOOKUP(B12,'[1]Bills certification'!$C$4:$F$1048576,4,0)</f>
        <v>#N/A</v>
      </c>
      <c r="V12" s="10" t="e">
        <f>VLOOKUP(B12,'[1]Bills certification'!$C$4:$H$1048576,6,0)</f>
        <v>#N/A</v>
      </c>
    </row>
    <row r="13" spans="1:23" x14ac:dyDescent="0.25">
      <c r="A13" s="7">
        <f t="shared" si="0"/>
        <v>12</v>
      </c>
      <c r="B13" s="7" t="s">
        <v>100</v>
      </c>
      <c r="C13" s="8" t="s">
        <v>101</v>
      </c>
      <c r="D13" s="7" t="s">
        <v>19</v>
      </c>
      <c r="E13" s="9" t="s">
        <v>64</v>
      </c>
      <c r="F13" s="7" t="s">
        <v>102</v>
      </c>
      <c r="G13" s="9" t="s">
        <v>103</v>
      </c>
      <c r="H13" s="7">
        <v>4504032274</v>
      </c>
      <c r="I13" s="10" t="s">
        <v>67</v>
      </c>
      <c r="J13" s="9" t="s">
        <v>104</v>
      </c>
      <c r="K13" s="7">
        <v>10860</v>
      </c>
      <c r="L13" s="7">
        <v>651.6</v>
      </c>
      <c r="M13" s="7">
        <v>2072.09</v>
      </c>
      <c r="N13" s="7">
        <v>13584</v>
      </c>
      <c r="O13" s="11" t="s">
        <v>312</v>
      </c>
      <c r="P13" s="11">
        <v>0</v>
      </c>
      <c r="Q13" s="8" t="s">
        <v>105</v>
      </c>
      <c r="R13" s="9">
        <v>10600</v>
      </c>
      <c r="S13" s="10" t="s">
        <v>77</v>
      </c>
      <c r="T13" s="10" t="s">
        <v>27</v>
      </c>
      <c r="U13" s="10" t="e">
        <f>VLOOKUP(B13,'[1]Bills certification'!$C$4:$F$1048576,4,0)</f>
        <v>#N/A</v>
      </c>
      <c r="V13" s="10" t="e">
        <f>VLOOKUP(B13,'[1]Bills certification'!$C$4:$H$1048576,6,0)</f>
        <v>#N/A</v>
      </c>
    </row>
    <row r="14" spans="1:23" x14ac:dyDescent="0.25">
      <c r="A14" s="7">
        <f t="shared" si="0"/>
        <v>13</v>
      </c>
      <c r="B14" s="7" t="s">
        <v>106</v>
      </c>
      <c r="C14" s="8" t="s">
        <v>107</v>
      </c>
      <c r="D14" s="7" t="s">
        <v>19</v>
      </c>
      <c r="E14" s="9" t="s">
        <v>108</v>
      </c>
      <c r="F14" s="7" t="s">
        <v>109</v>
      </c>
      <c r="G14" s="9" t="s">
        <v>110</v>
      </c>
      <c r="H14" s="7">
        <v>4091644754</v>
      </c>
      <c r="I14" s="10" t="s">
        <v>111</v>
      </c>
      <c r="J14" s="9" t="s">
        <v>112</v>
      </c>
      <c r="K14" s="7">
        <v>12000</v>
      </c>
      <c r="L14" s="7">
        <v>0</v>
      </c>
      <c r="M14" s="7">
        <v>2160</v>
      </c>
      <c r="N14" s="7">
        <v>14160</v>
      </c>
      <c r="O14" s="11" t="s">
        <v>316</v>
      </c>
      <c r="P14" s="11"/>
      <c r="Q14" s="8" t="s">
        <v>113</v>
      </c>
      <c r="R14" s="9">
        <v>9751</v>
      </c>
      <c r="S14" s="10" t="s">
        <v>77</v>
      </c>
      <c r="T14" s="10" t="s">
        <v>27</v>
      </c>
      <c r="U14" s="10">
        <f>VLOOKUP(B14,'[1]Bills certification'!$C$4:$F$1048576,4,0)</f>
        <v>45010</v>
      </c>
      <c r="V14" s="10">
        <f>VLOOKUP(B14,'[1]Bills certification'!$C$4:$H$1048576,6,0)</f>
        <v>45010</v>
      </c>
    </row>
    <row r="15" spans="1:23" ht="15" customHeight="1" x14ac:dyDescent="0.25">
      <c r="A15" s="7">
        <f t="shared" si="0"/>
        <v>14</v>
      </c>
      <c r="B15" s="7" t="s">
        <v>114</v>
      </c>
      <c r="C15" s="8" t="s">
        <v>92</v>
      </c>
      <c r="D15" s="7" t="s">
        <v>47</v>
      </c>
      <c r="E15" s="9" t="s">
        <v>115</v>
      </c>
      <c r="F15" s="7" t="s">
        <v>116</v>
      </c>
      <c r="G15" s="9" t="s">
        <v>117</v>
      </c>
      <c r="H15" s="7">
        <v>4503999249</v>
      </c>
      <c r="I15" s="10" t="s">
        <v>88</v>
      </c>
      <c r="J15" s="9" t="s">
        <v>118</v>
      </c>
      <c r="K15" s="7">
        <v>16300</v>
      </c>
      <c r="L15" s="7">
        <v>978</v>
      </c>
      <c r="M15" s="7">
        <v>3110.04</v>
      </c>
      <c r="N15" s="7">
        <v>20388</v>
      </c>
      <c r="O15" s="11" t="s">
        <v>313</v>
      </c>
      <c r="P15" s="11" t="s">
        <v>317</v>
      </c>
      <c r="Q15" s="8" t="s">
        <v>119</v>
      </c>
      <c r="R15" s="9">
        <v>15000</v>
      </c>
      <c r="S15" s="10" t="s">
        <v>77</v>
      </c>
      <c r="T15" s="10" t="s">
        <v>27</v>
      </c>
      <c r="U15" s="10" t="e">
        <f>VLOOKUP(B15,'[1]Bills certification'!$C$4:$F$1048576,4,0)</f>
        <v>#N/A</v>
      </c>
      <c r="V15" s="10" t="e">
        <f>VLOOKUP(B15,'[1]Bills certification'!$C$4:$H$1048576,6,0)</f>
        <v>#N/A</v>
      </c>
      <c r="W15" s="12"/>
    </row>
    <row r="16" spans="1:23" ht="15" customHeight="1" x14ac:dyDescent="0.25">
      <c r="A16" s="7">
        <f t="shared" si="0"/>
        <v>15</v>
      </c>
      <c r="B16" s="7" t="s">
        <v>120</v>
      </c>
      <c r="C16" s="8" t="s">
        <v>121</v>
      </c>
      <c r="D16" s="7" t="s">
        <v>47</v>
      </c>
      <c r="E16" s="9" t="s">
        <v>122</v>
      </c>
      <c r="F16" s="7" t="s">
        <v>123</v>
      </c>
      <c r="G16" s="9" t="s">
        <v>124</v>
      </c>
      <c r="H16" s="7">
        <v>4504033886</v>
      </c>
      <c r="I16" s="10" t="s">
        <v>67</v>
      </c>
      <c r="J16" s="9" t="s">
        <v>125</v>
      </c>
      <c r="K16" s="7">
        <v>8300</v>
      </c>
      <c r="L16" s="7">
        <v>498</v>
      </c>
      <c r="M16" s="7">
        <v>1583.64</v>
      </c>
      <c r="N16" s="7">
        <v>10382</v>
      </c>
      <c r="O16" s="11" t="s">
        <v>316</v>
      </c>
      <c r="P16" s="11"/>
      <c r="Q16" s="8" t="s">
        <v>126</v>
      </c>
      <c r="R16" s="9">
        <v>6218</v>
      </c>
      <c r="S16" s="10" t="s">
        <v>77</v>
      </c>
      <c r="T16" s="10" t="s">
        <v>27</v>
      </c>
      <c r="U16" s="10">
        <f>VLOOKUP(B16,'[1]Bills certification'!$C$4:$F$1048576,4,0)</f>
        <v>45010</v>
      </c>
      <c r="V16" s="10">
        <f>VLOOKUP(B16,'[1]Bills certification'!$C$4:$H$1048576,6,0)</f>
        <v>45010</v>
      </c>
    </row>
    <row r="17" spans="1:23" ht="15" customHeight="1" x14ac:dyDescent="0.25">
      <c r="A17" s="7">
        <f t="shared" si="0"/>
        <v>16</v>
      </c>
      <c r="B17" s="7" t="s">
        <v>127</v>
      </c>
      <c r="C17" s="8" t="s">
        <v>121</v>
      </c>
      <c r="D17" s="7" t="s">
        <v>47</v>
      </c>
      <c r="E17" s="9" t="s">
        <v>128</v>
      </c>
      <c r="F17" s="7">
        <v>8661</v>
      </c>
      <c r="G17" s="9" t="s">
        <v>87</v>
      </c>
      <c r="H17" s="7">
        <v>4504030865</v>
      </c>
      <c r="I17" s="10" t="s">
        <v>88</v>
      </c>
      <c r="J17" s="9" t="s">
        <v>129</v>
      </c>
      <c r="K17" s="7">
        <v>14300</v>
      </c>
      <c r="L17" s="7">
        <v>0</v>
      </c>
      <c r="M17" s="7">
        <v>2574</v>
      </c>
      <c r="N17" s="7">
        <v>16874</v>
      </c>
      <c r="O17" s="11" t="s">
        <v>316</v>
      </c>
      <c r="P17" s="11"/>
      <c r="Q17" s="8" t="s">
        <v>130</v>
      </c>
      <c r="R17" s="9">
        <v>12500</v>
      </c>
      <c r="S17" s="10" t="s">
        <v>77</v>
      </c>
      <c r="T17" s="10" t="s">
        <v>27</v>
      </c>
      <c r="U17" s="10">
        <f>VLOOKUP(B17,'[1]Bills certification'!$C$4:$F$1048576,4,0)</f>
        <v>45010</v>
      </c>
      <c r="V17" s="10">
        <f>VLOOKUP(B17,'[1]Bills certification'!$C$4:$H$1048576,6,0)</f>
        <v>45012</v>
      </c>
    </row>
    <row r="18" spans="1:23" x14ac:dyDescent="0.25">
      <c r="A18" s="7">
        <f t="shared" si="0"/>
        <v>17</v>
      </c>
      <c r="B18" s="7" t="s">
        <v>131</v>
      </c>
      <c r="C18" s="8" t="s">
        <v>18</v>
      </c>
      <c r="D18" s="7" t="s">
        <v>19</v>
      </c>
      <c r="E18" s="9" t="s">
        <v>132</v>
      </c>
      <c r="F18" s="7" t="s">
        <v>133</v>
      </c>
      <c r="G18" s="9" t="s">
        <v>117</v>
      </c>
      <c r="H18" s="7">
        <v>4503999252</v>
      </c>
      <c r="I18" s="10" t="s">
        <v>88</v>
      </c>
      <c r="J18" s="9" t="s">
        <v>134</v>
      </c>
      <c r="K18" s="7">
        <v>4905</v>
      </c>
      <c r="L18" s="7">
        <v>51.3</v>
      </c>
      <c r="M18" s="7">
        <v>892.13</v>
      </c>
      <c r="N18" s="7">
        <v>5848</v>
      </c>
      <c r="O18" s="11" t="s">
        <v>312</v>
      </c>
      <c r="P18" s="11">
        <v>45014</v>
      </c>
      <c r="Q18" s="8" t="s">
        <v>135</v>
      </c>
      <c r="R18" s="9">
        <v>4450</v>
      </c>
      <c r="S18" s="10" t="s">
        <v>77</v>
      </c>
      <c r="T18" s="10" t="s">
        <v>27</v>
      </c>
      <c r="U18" s="10" t="e">
        <f>VLOOKUP(B18,'[1]Bills certification'!$C$4:$F$1048576,4,0)</f>
        <v>#N/A</v>
      </c>
      <c r="V18" s="10" t="e">
        <f>VLOOKUP(B18,'[1]Bills certification'!$C$4:$H$1048576,6,0)</f>
        <v>#N/A</v>
      </c>
    </row>
    <row r="19" spans="1:23" ht="15" customHeight="1" x14ac:dyDescent="0.25">
      <c r="A19" s="7">
        <f t="shared" si="0"/>
        <v>18</v>
      </c>
      <c r="B19" s="7" t="s">
        <v>136</v>
      </c>
      <c r="C19" s="8" t="s">
        <v>92</v>
      </c>
      <c r="D19" s="7" t="s">
        <v>47</v>
      </c>
      <c r="E19" s="9" t="s">
        <v>137</v>
      </c>
      <c r="F19" s="7" t="s">
        <v>138</v>
      </c>
      <c r="G19" s="9" t="s">
        <v>124</v>
      </c>
      <c r="H19" s="7">
        <v>4504024979</v>
      </c>
      <c r="I19" s="10" t="s">
        <v>67</v>
      </c>
      <c r="J19" s="9" t="s">
        <v>139</v>
      </c>
      <c r="K19" s="7">
        <v>15116.4</v>
      </c>
      <c r="L19" s="7">
        <v>0</v>
      </c>
      <c r="M19" s="7">
        <v>2720.95</v>
      </c>
      <c r="N19" s="7">
        <v>17837</v>
      </c>
      <c r="O19" s="11" t="s">
        <v>313</v>
      </c>
      <c r="P19" s="11" t="s">
        <v>318</v>
      </c>
      <c r="Q19" s="8" t="s">
        <v>140</v>
      </c>
      <c r="R19" s="9">
        <v>13500</v>
      </c>
      <c r="S19" s="10" t="s">
        <v>77</v>
      </c>
      <c r="T19" s="10" t="s">
        <v>27</v>
      </c>
      <c r="U19" s="10" t="e">
        <f>VLOOKUP(B19,'[1]Bills certification'!$C$4:$F$1048576,4,0)</f>
        <v>#N/A</v>
      </c>
      <c r="V19" s="10" t="e">
        <f>VLOOKUP(B19,'[1]Bills certification'!$C$4:$H$1048576,6,0)</f>
        <v>#N/A</v>
      </c>
    </row>
    <row r="20" spans="1:23" ht="15" customHeight="1" x14ac:dyDescent="0.25">
      <c r="A20" s="7">
        <f t="shared" si="0"/>
        <v>19</v>
      </c>
      <c r="B20" s="7" t="s">
        <v>141</v>
      </c>
      <c r="C20" s="8" t="s">
        <v>121</v>
      </c>
      <c r="D20" s="7" t="s">
        <v>47</v>
      </c>
      <c r="E20" s="9" t="s">
        <v>64</v>
      </c>
      <c r="F20" s="7">
        <v>5801</v>
      </c>
      <c r="G20" s="9" t="s">
        <v>117</v>
      </c>
      <c r="H20" s="7">
        <v>4504030866</v>
      </c>
      <c r="I20" s="10" t="s">
        <v>88</v>
      </c>
      <c r="J20" s="9" t="s">
        <v>142</v>
      </c>
      <c r="K20" s="7">
        <v>11500</v>
      </c>
      <c r="L20" s="7">
        <v>690</v>
      </c>
      <c r="M20" s="7">
        <v>2194.1999999999998</v>
      </c>
      <c r="N20" s="7">
        <v>14384</v>
      </c>
      <c r="O20" s="11">
        <v>0</v>
      </c>
      <c r="P20" s="11">
        <v>0</v>
      </c>
      <c r="Q20" s="8" t="s">
        <v>143</v>
      </c>
      <c r="R20" s="9">
        <v>10500</v>
      </c>
      <c r="S20" s="10" t="s">
        <v>77</v>
      </c>
      <c r="T20" s="10" t="s">
        <v>27</v>
      </c>
      <c r="U20" s="10" t="e">
        <f>VLOOKUP(B20,'[1]Bills certification'!$C$4:$F$1048576,4,0)</f>
        <v>#N/A</v>
      </c>
      <c r="V20" s="10" t="e">
        <f>VLOOKUP(B20,'[1]Bills certification'!$C$4:$H$1048576,6,0)</f>
        <v>#N/A</v>
      </c>
      <c r="W20" s="12"/>
    </row>
    <row r="21" spans="1:23" ht="15" customHeight="1" x14ac:dyDescent="0.25">
      <c r="A21" s="7">
        <f t="shared" si="0"/>
        <v>20</v>
      </c>
      <c r="B21" s="7" t="s">
        <v>144</v>
      </c>
      <c r="C21" s="8" t="s">
        <v>92</v>
      </c>
      <c r="D21" s="7" t="s">
        <v>47</v>
      </c>
      <c r="E21" s="9" t="s">
        <v>115</v>
      </c>
      <c r="F21" s="7" t="s">
        <v>145</v>
      </c>
      <c r="G21" s="9" t="s">
        <v>117</v>
      </c>
      <c r="H21" s="7">
        <v>4504004241</v>
      </c>
      <c r="I21" s="10" t="s">
        <v>146</v>
      </c>
      <c r="J21" s="9" t="s">
        <v>147</v>
      </c>
      <c r="K21" s="7">
        <v>1469</v>
      </c>
      <c r="L21" s="7">
        <v>0</v>
      </c>
      <c r="M21" s="7">
        <v>264.42</v>
      </c>
      <c r="N21" s="7">
        <v>1733</v>
      </c>
      <c r="O21" s="11" t="s">
        <v>316</v>
      </c>
      <c r="P21" s="11"/>
      <c r="Q21" s="8" t="s">
        <v>148</v>
      </c>
      <c r="R21" s="9">
        <v>1150</v>
      </c>
      <c r="S21" s="10" t="s">
        <v>77</v>
      </c>
      <c r="T21" s="10" t="s">
        <v>27</v>
      </c>
      <c r="U21" s="10">
        <f>VLOOKUP(B21,'[1]Bills certification'!$C$4:$F$1048576,4,0)</f>
        <v>45010</v>
      </c>
      <c r="V21" s="10">
        <f>VLOOKUP(B21,'[1]Bills certification'!$C$4:$H$1048576,6,0)</f>
        <v>45010</v>
      </c>
      <c r="W21" s="12"/>
    </row>
    <row r="22" spans="1:23" ht="15" customHeight="1" x14ac:dyDescent="0.25">
      <c r="A22" s="7">
        <f t="shared" si="0"/>
        <v>21</v>
      </c>
      <c r="B22" s="7" t="s">
        <v>149</v>
      </c>
      <c r="C22" s="8" t="s">
        <v>92</v>
      </c>
      <c r="D22" s="7" t="s">
        <v>47</v>
      </c>
      <c r="E22" s="9" t="s">
        <v>150</v>
      </c>
      <c r="F22" s="7">
        <v>8825</v>
      </c>
      <c r="G22" s="9" t="s">
        <v>87</v>
      </c>
      <c r="H22" s="7">
        <v>4504000657</v>
      </c>
      <c r="I22" s="10" t="s">
        <v>58</v>
      </c>
      <c r="J22" s="9" t="s">
        <v>151</v>
      </c>
      <c r="K22" s="7">
        <v>4738</v>
      </c>
      <c r="L22" s="7">
        <v>232.8</v>
      </c>
      <c r="M22" s="7">
        <v>894.75</v>
      </c>
      <c r="N22" s="7">
        <v>5866</v>
      </c>
      <c r="O22" s="11" t="s">
        <v>311</v>
      </c>
      <c r="P22" s="11"/>
      <c r="Q22" s="8" t="s">
        <v>152</v>
      </c>
      <c r="R22" s="9">
        <v>3844</v>
      </c>
      <c r="S22" s="10" t="s">
        <v>77</v>
      </c>
      <c r="T22" s="10" t="s">
        <v>27</v>
      </c>
      <c r="U22" s="10">
        <f>VLOOKUP(B22,'[1]Bills certification'!$C$4:$F$1048576,4,0)</f>
        <v>45013</v>
      </c>
      <c r="V22" s="10">
        <f>VLOOKUP(B22,'[1]Bills certification'!$C$4:$H$1048576,6,0)</f>
        <v>0</v>
      </c>
    </row>
    <row r="23" spans="1:23" x14ac:dyDescent="0.25">
      <c r="A23" s="7">
        <f t="shared" si="0"/>
        <v>22</v>
      </c>
      <c r="B23" s="7" t="s">
        <v>153</v>
      </c>
      <c r="C23" s="8" t="s">
        <v>92</v>
      </c>
      <c r="D23" s="7" t="s">
        <v>47</v>
      </c>
      <c r="E23" s="9" t="s">
        <v>154</v>
      </c>
      <c r="F23" s="7">
        <v>8824</v>
      </c>
      <c r="G23" s="9" t="s">
        <v>87</v>
      </c>
      <c r="H23" s="7">
        <v>4504010672</v>
      </c>
      <c r="I23" s="10" t="s">
        <v>155</v>
      </c>
      <c r="J23" s="9" t="s">
        <v>156</v>
      </c>
      <c r="K23" s="7">
        <v>15125</v>
      </c>
      <c r="L23" s="7">
        <v>907.5</v>
      </c>
      <c r="M23" s="7">
        <v>2885.85</v>
      </c>
      <c r="N23" s="7">
        <v>18918</v>
      </c>
      <c r="O23" s="11" t="s">
        <v>316</v>
      </c>
      <c r="P23" s="11"/>
      <c r="Q23" s="8" t="s">
        <v>157</v>
      </c>
      <c r="R23" s="9">
        <v>6619</v>
      </c>
      <c r="S23" s="10" t="s">
        <v>77</v>
      </c>
      <c r="T23" s="10" t="s">
        <v>27</v>
      </c>
      <c r="U23" s="10">
        <f>VLOOKUP(B23,'[1]Bills certification'!$C$4:$F$1048576,4,0)</f>
        <v>45008</v>
      </c>
      <c r="V23" s="10">
        <f>VLOOKUP(B23,'[1]Bills certification'!$C$4:$H$1048576,6,0)</f>
        <v>45008</v>
      </c>
    </row>
    <row r="24" spans="1:23" ht="15" customHeight="1" x14ac:dyDescent="0.25">
      <c r="A24" s="7">
        <f t="shared" si="0"/>
        <v>23</v>
      </c>
      <c r="B24" s="7" t="s">
        <v>158</v>
      </c>
      <c r="C24" s="8" t="s">
        <v>46</v>
      </c>
      <c r="D24" s="7" t="s">
        <v>47</v>
      </c>
      <c r="E24" s="9" t="s">
        <v>48</v>
      </c>
      <c r="F24" s="7" t="s">
        <v>49</v>
      </c>
      <c r="G24" s="9" t="s">
        <v>50</v>
      </c>
      <c r="H24" s="7">
        <v>4504004002</v>
      </c>
      <c r="I24" s="10" t="s">
        <v>159</v>
      </c>
      <c r="J24" s="9" t="s">
        <v>160</v>
      </c>
      <c r="K24" s="7">
        <v>2390</v>
      </c>
      <c r="L24" s="7">
        <v>58.8</v>
      </c>
      <c r="M24" s="7">
        <v>440.78</v>
      </c>
      <c r="N24" s="7">
        <v>2890</v>
      </c>
      <c r="O24" s="11" t="s">
        <v>316</v>
      </c>
      <c r="P24" s="11"/>
      <c r="Q24" s="8" t="s">
        <v>161</v>
      </c>
      <c r="R24" s="9">
        <v>2478</v>
      </c>
      <c r="S24" s="10" t="s">
        <v>77</v>
      </c>
      <c r="T24" s="10" t="s">
        <v>27</v>
      </c>
      <c r="U24" s="10">
        <f>VLOOKUP(B24,'[1]Bills certification'!$C$4:$F$1048576,4,0)</f>
        <v>45010</v>
      </c>
      <c r="V24" s="10">
        <f>VLOOKUP(B24,'[1]Bills certification'!$C$4:$H$1048576,6,0)</f>
        <v>45010</v>
      </c>
    </row>
    <row r="25" spans="1:23" ht="15" customHeight="1" x14ac:dyDescent="0.25">
      <c r="A25" s="7">
        <f t="shared" si="0"/>
        <v>24</v>
      </c>
      <c r="B25" s="7" t="s">
        <v>162</v>
      </c>
      <c r="C25" s="8" t="s">
        <v>92</v>
      </c>
      <c r="D25" s="7" t="s">
        <v>47</v>
      </c>
      <c r="E25" s="9" t="s">
        <v>163</v>
      </c>
      <c r="F25" s="7" t="s">
        <v>164</v>
      </c>
      <c r="G25" s="9" t="s">
        <v>165</v>
      </c>
      <c r="H25" s="7">
        <v>4088939797</v>
      </c>
      <c r="I25" s="10" t="s">
        <v>23</v>
      </c>
      <c r="J25" s="9" t="s">
        <v>166</v>
      </c>
      <c r="K25" s="7">
        <v>1237</v>
      </c>
      <c r="L25" s="7">
        <v>0</v>
      </c>
      <c r="M25" s="7">
        <v>222.66</v>
      </c>
      <c r="N25" s="7">
        <v>1460</v>
      </c>
      <c r="O25" s="11" t="s">
        <v>316</v>
      </c>
      <c r="P25" s="11"/>
      <c r="Q25" s="8" t="s">
        <v>167</v>
      </c>
      <c r="R25" s="9">
        <v>1251</v>
      </c>
      <c r="S25" s="10" t="s">
        <v>77</v>
      </c>
      <c r="T25" s="10" t="s">
        <v>27</v>
      </c>
      <c r="U25" s="10">
        <f>VLOOKUP(B25,'[1]Bills certification'!$C$4:$F$1048576,4,0)</f>
        <v>45003</v>
      </c>
      <c r="V25" s="10">
        <f>VLOOKUP(B25,'[1]Bills certification'!$C$4:$H$1048576,6,0)</f>
        <v>45005</v>
      </c>
      <c r="W25" s="12"/>
    </row>
    <row r="26" spans="1:23" ht="15" customHeight="1" x14ac:dyDescent="0.25">
      <c r="A26" s="7">
        <f t="shared" si="0"/>
        <v>25</v>
      </c>
      <c r="B26" s="11" t="s">
        <v>168</v>
      </c>
      <c r="C26" s="8" t="s">
        <v>92</v>
      </c>
      <c r="D26" s="7" t="s">
        <v>47</v>
      </c>
      <c r="E26" s="9" t="s">
        <v>169</v>
      </c>
      <c r="F26" s="7">
        <v>7927</v>
      </c>
      <c r="G26" s="9" t="s">
        <v>170</v>
      </c>
      <c r="H26" s="7" t="s">
        <v>171</v>
      </c>
      <c r="I26" s="10" t="s">
        <v>172</v>
      </c>
      <c r="J26" s="9" t="s">
        <v>173</v>
      </c>
      <c r="K26" s="7">
        <v>5400</v>
      </c>
      <c r="L26" s="7">
        <v>0</v>
      </c>
      <c r="M26" s="7">
        <v>972</v>
      </c>
      <c r="N26" s="7">
        <v>6372</v>
      </c>
      <c r="O26" s="11" t="s">
        <v>316</v>
      </c>
      <c r="P26" s="11"/>
      <c r="Q26" s="8" t="s">
        <v>174</v>
      </c>
      <c r="R26" s="9">
        <v>3600</v>
      </c>
      <c r="S26" s="10" t="s">
        <v>77</v>
      </c>
      <c r="T26" s="10" t="s">
        <v>27</v>
      </c>
      <c r="U26" s="10">
        <f>VLOOKUP(B26,'[1]Bills certification'!$C$4:$F$1048576,4,0)</f>
        <v>45005</v>
      </c>
      <c r="V26" s="10">
        <f>VLOOKUP(B26,'[1]Bills certification'!$C$4:$H$1048576,6,0)</f>
        <v>45006</v>
      </c>
    </row>
    <row r="27" spans="1:23" ht="15" customHeight="1" x14ac:dyDescent="0.25">
      <c r="A27" s="7">
        <f t="shared" si="0"/>
        <v>26</v>
      </c>
      <c r="B27" s="11" t="s">
        <v>175</v>
      </c>
      <c r="C27" s="8" t="s">
        <v>121</v>
      </c>
      <c r="D27" s="7" t="s">
        <v>47</v>
      </c>
      <c r="E27" s="9" t="s">
        <v>176</v>
      </c>
      <c r="F27" s="7" t="s">
        <v>177</v>
      </c>
      <c r="G27" s="9" t="s">
        <v>87</v>
      </c>
      <c r="H27" s="7">
        <v>4504025871</v>
      </c>
      <c r="I27" s="10" t="s">
        <v>178</v>
      </c>
      <c r="J27" s="9" t="s">
        <v>179</v>
      </c>
      <c r="K27" s="7">
        <v>2400</v>
      </c>
      <c r="L27" s="7">
        <v>0</v>
      </c>
      <c r="M27" s="7">
        <v>432</v>
      </c>
      <c r="N27" s="7">
        <v>2832</v>
      </c>
      <c r="O27" s="11" t="s">
        <v>316</v>
      </c>
      <c r="P27" s="11"/>
      <c r="Q27" s="8" t="s">
        <v>180</v>
      </c>
      <c r="R27" s="9">
        <v>2100</v>
      </c>
      <c r="S27" s="10" t="s">
        <v>77</v>
      </c>
      <c r="T27" s="10" t="s">
        <v>27</v>
      </c>
      <c r="U27" s="10">
        <f>VLOOKUP(B27,'[1]Bills certification'!$C$4:$F$1048576,4,0)</f>
        <v>45012</v>
      </c>
      <c r="V27" s="10">
        <f>VLOOKUP(B27,'[1]Bills certification'!$C$4:$H$1048576,6,0)</f>
        <v>45012</v>
      </c>
    </row>
    <row r="28" spans="1:23" ht="15" customHeight="1" x14ac:dyDescent="0.25">
      <c r="A28" s="7">
        <f t="shared" si="0"/>
        <v>27</v>
      </c>
      <c r="B28" s="7" t="s">
        <v>181</v>
      </c>
      <c r="C28" s="8" t="s">
        <v>121</v>
      </c>
      <c r="D28" s="7" t="s">
        <v>47</v>
      </c>
      <c r="E28" s="9" t="s">
        <v>182</v>
      </c>
      <c r="F28" s="7" t="s">
        <v>183</v>
      </c>
      <c r="G28" s="9" t="s">
        <v>184</v>
      </c>
      <c r="H28" s="7">
        <v>4504004209</v>
      </c>
      <c r="I28" s="10" t="s">
        <v>178</v>
      </c>
      <c r="J28" s="9" t="s">
        <v>185</v>
      </c>
      <c r="K28" s="7">
        <v>2453</v>
      </c>
      <c r="L28" s="7">
        <v>96</v>
      </c>
      <c r="M28" s="7">
        <v>458.82</v>
      </c>
      <c r="N28" s="7">
        <v>3008</v>
      </c>
      <c r="O28" s="11" t="s">
        <v>316</v>
      </c>
      <c r="P28" s="11"/>
      <c r="Q28" s="8" t="s">
        <v>186</v>
      </c>
      <c r="R28" s="9">
        <v>1687</v>
      </c>
      <c r="S28" s="10" t="s">
        <v>77</v>
      </c>
      <c r="T28" s="10" t="s">
        <v>27</v>
      </c>
      <c r="U28" s="10">
        <f>VLOOKUP(B28,'[1]Bills certification'!$C$4:$F$1048576,4,0)</f>
        <v>45009</v>
      </c>
      <c r="V28" s="10">
        <f>VLOOKUP(B28,'[1]Bills certification'!$C$4:$H$1048576,6,0)</f>
        <v>45009</v>
      </c>
      <c r="W28" s="12"/>
    </row>
    <row r="29" spans="1:23" ht="15" customHeight="1" x14ac:dyDescent="0.25">
      <c r="A29" s="7">
        <f t="shared" si="0"/>
        <v>28</v>
      </c>
      <c r="B29" s="7" t="s">
        <v>187</v>
      </c>
      <c r="C29" s="8" t="s">
        <v>121</v>
      </c>
      <c r="D29" s="7" t="s">
        <v>47</v>
      </c>
      <c r="E29" s="9" t="s">
        <v>176</v>
      </c>
      <c r="F29" s="7" t="s">
        <v>177</v>
      </c>
      <c r="G29" s="9" t="s">
        <v>87</v>
      </c>
      <c r="H29" s="7">
        <v>4504004215</v>
      </c>
      <c r="I29" s="10" t="s">
        <v>178</v>
      </c>
      <c r="J29" s="9" t="s">
        <v>188</v>
      </c>
      <c r="K29" s="7">
        <v>3042</v>
      </c>
      <c r="L29" s="7">
        <v>70.2</v>
      </c>
      <c r="M29" s="7">
        <v>560.20000000000005</v>
      </c>
      <c r="N29" s="7">
        <v>3672</v>
      </c>
      <c r="O29" s="11" t="s">
        <v>316</v>
      </c>
      <c r="P29" s="11"/>
      <c r="Q29" s="8" t="s">
        <v>189</v>
      </c>
      <c r="R29" s="9">
        <v>2371</v>
      </c>
      <c r="S29" s="10" t="s">
        <v>77</v>
      </c>
      <c r="T29" s="10" t="s">
        <v>27</v>
      </c>
      <c r="U29" s="10">
        <f>VLOOKUP(B29,'[1]Bills certification'!$C$4:$F$1048576,4,0)</f>
        <v>45012</v>
      </c>
      <c r="V29" s="10">
        <f>VLOOKUP(B29,'[1]Bills certification'!$C$4:$H$1048576,6,0)</f>
        <v>45012</v>
      </c>
    </row>
    <row r="30" spans="1:23" ht="15" customHeight="1" x14ac:dyDescent="0.25">
      <c r="A30" s="7">
        <f t="shared" si="0"/>
        <v>29</v>
      </c>
      <c r="B30" s="7" t="s">
        <v>190</v>
      </c>
      <c r="C30" s="8" t="s">
        <v>92</v>
      </c>
      <c r="D30" s="7" t="s">
        <v>47</v>
      </c>
      <c r="E30" s="9" t="s">
        <v>154</v>
      </c>
      <c r="F30" s="7">
        <v>8824</v>
      </c>
      <c r="G30" s="9" t="s">
        <v>87</v>
      </c>
      <c r="H30" s="7" t="s">
        <v>171</v>
      </c>
      <c r="I30" s="10" t="s">
        <v>172</v>
      </c>
      <c r="J30" s="9" t="s">
        <v>191</v>
      </c>
      <c r="K30" s="7">
        <v>8125</v>
      </c>
      <c r="L30" s="7">
        <v>0</v>
      </c>
      <c r="M30" s="7">
        <v>1462.5</v>
      </c>
      <c r="N30" s="7">
        <v>9588</v>
      </c>
      <c r="O30" s="11" t="s">
        <v>316</v>
      </c>
      <c r="P30" s="11"/>
      <c r="Q30" s="8" t="s">
        <v>192</v>
      </c>
      <c r="R30" s="9">
        <v>7669</v>
      </c>
      <c r="S30" s="10" t="s">
        <v>77</v>
      </c>
      <c r="T30" s="10" t="s">
        <v>27</v>
      </c>
      <c r="U30" s="10">
        <f>VLOOKUP(B30,'[1]Bills certification'!$C$4:$F$1048576,4,0)</f>
        <v>45010</v>
      </c>
      <c r="V30" s="10">
        <f>VLOOKUP(B30,'[1]Bills certification'!$C$4:$H$1048576,6,0)</f>
        <v>45010</v>
      </c>
    </row>
    <row r="31" spans="1:23" x14ac:dyDescent="0.25">
      <c r="A31" s="7">
        <f t="shared" si="0"/>
        <v>30</v>
      </c>
      <c r="B31" s="7" t="s">
        <v>193</v>
      </c>
      <c r="C31" s="8" t="s">
        <v>79</v>
      </c>
      <c r="D31" s="7" t="s">
        <v>47</v>
      </c>
      <c r="E31" s="9" t="s">
        <v>80</v>
      </c>
      <c r="F31" s="7" t="s">
        <v>194</v>
      </c>
      <c r="G31" s="9" t="s">
        <v>117</v>
      </c>
      <c r="H31" s="7">
        <v>4504003710</v>
      </c>
      <c r="I31" s="10" t="s">
        <v>82</v>
      </c>
      <c r="J31" s="9" t="s">
        <v>195</v>
      </c>
      <c r="K31" s="7">
        <v>5760</v>
      </c>
      <c r="L31" s="7">
        <v>345.6</v>
      </c>
      <c r="M31" s="7">
        <v>1099.01</v>
      </c>
      <c r="N31" s="7">
        <v>7205</v>
      </c>
      <c r="O31" s="11" t="s">
        <v>316</v>
      </c>
      <c r="P31" s="11"/>
      <c r="Q31" s="8" t="s">
        <v>196</v>
      </c>
      <c r="R31" s="9">
        <v>3888</v>
      </c>
      <c r="S31" s="10" t="s">
        <v>77</v>
      </c>
      <c r="T31" s="10" t="s">
        <v>27</v>
      </c>
      <c r="U31" s="10">
        <f>VLOOKUP(B31,'[1]Bills certification'!$C$4:$F$1048576,4,0)</f>
        <v>45006</v>
      </c>
      <c r="V31" s="10">
        <f>VLOOKUP(B31,'[1]Bills certification'!$C$4:$H$1048576,6,0)</f>
        <v>45006</v>
      </c>
    </row>
    <row r="32" spans="1:23" ht="15" customHeight="1" x14ac:dyDescent="0.25">
      <c r="A32" s="7">
        <f t="shared" si="0"/>
        <v>31</v>
      </c>
      <c r="B32" s="11" t="s">
        <v>197</v>
      </c>
      <c r="C32" s="8" t="s">
        <v>92</v>
      </c>
      <c r="D32" s="7" t="s">
        <v>47</v>
      </c>
      <c r="E32" s="9" t="s">
        <v>150</v>
      </c>
      <c r="F32" s="7" t="s">
        <v>198</v>
      </c>
      <c r="G32" s="9" t="s">
        <v>199</v>
      </c>
      <c r="H32" s="7">
        <v>4504010668</v>
      </c>
      <c r="I32" s="10" t="s">
        <v>155</v>
      </c>
      <c r="J32" s="9" t="s">
        <v>200</v>
      </c>
      <c r="K32" s="7">
        <v>31881</v>
      </c>
      <c r="L32" s="7">
        <v>1898.46</v>
      </c>
      <c r="M32" s="7">
        <v>6080.31</v>
      </c>
      <c r="N32" s="7">
        <v>39860</v>
      </c>
      <c r="O32" s="11" t="s">
        <v>316</v>
      </c>
      <c r="P32" s="11"/>
      <c r="Q32" s="8" t="s">
        <v>201</v>
      </c>
      <c r="R32" s="9">
        <v>28804</v>
      </c>
      <c r="S32" s="10" t="s">
        <v>77</v>
      </c>
      <c r="T32" s="10" t="s">
        <v>27</v>
      </c>
      <c r="U32" s="10">
        <f>VLOOKUP(B32,'[1]Bills certification'!$C$4:$F$1048576,4,0)</f>
        <v>45010</v>
      </c>
      <c r="V32" s="10">
        <f>VLOOKUP(B32,'[1]Bills certification'!$C$4:$H$1048576,6,0)</f>
        <v>45010</v>
      </c>
    </row>
    <row r="33" spans="1:23" ht="15" customHeight="1" x14ac:dyDescent="0.25">
      <c r="A33" s="7">
        <f t="shared" si="0"/>
        <v>32</v>
      </c>
      <c r="B33" s="11" t="s">
        <v>202</v>
      </c>
      <c r="C33" s="8" t="s">
        <v>18</v>
      </c>
      <c r="D33" s="7" t="s">
        <v>19</v>
      </c>
      <c r="E33" s="9" t="s">
        <v>203</v>
      </c>
      <c r="F33" s="7">
        <v>8815</v>
      </c>
      <c r="G33" s="9" t="s">
        <v>87</v>
      </c>
      <c r="H33" s="7">
        <v>4090493516</v>
      </c>
      <c r="I33" s="10" t="s">
        <v>178</v>
      </c>
      <c r="J33" s="9" t="s">
        <v>204</v>
      </c>
      <c r="K33" s="7">
        <v>3154</v>
      </c>
      <c r="L33" s="7">
        <v>0</v>
      </c>
      <c r="M33" s="7">
        <v>567.72</v>
      </c>
      <c r="N33" s="7">
        <v>3722</v>
      </c>
      <c r="O33" s="11" t="s">
        <v>316</v>
      </c>
      <c r="P33" s="11"/>
      <c r="Q33" s="8" t="s">
        <v>205</v>
      </c>
      <c r="R33" s="9">
        <v>3050</v>
      </c>
      <c r="S33" s="10" t="s">
        <v>77</v>
      </c>
      <c r="T33" s="10" t="s">
        <v>27</v>
      </c>
      <c r="U33" s="10">
        <f>VLOOKUP(B33,'[1]Bills certification'!$C$4:$F$1048576,4,0)</f>
        <v>45008</v>
      </c>
      <c r="V33" s="10">
        <f>VLOOKUP(B33,'[1]Bills certification'!$C$4:$H$1048576,6,0)</f>
        <v>45009</v>
      </c>
    </row>
    <row r="34" spans="1:23" x14ac:dyDescent="0.25">
      <c r="A34" s="7">
        <f t="shared" si="0"/>
        <v>33</v>
      </c>
      <c r="B34" s="7" t="s">
        <v>206</v>
      </c>
      <c r="C34" s="8" t="s">
        <v>38</v>
      </c>
      <c r="D34" s="7" t="s">
        <v>19</v>
      </c>
      <c r="E34" s="9" t="s">
        <v>207</v>
      </c>
      <c r="F34" s="7" t="s">
        <v>208</v>
      </c>
      <c r="G34" s="9" t="s">
        <v>209</v>
      </c>
      <c r="H34" s="7" t="s">
        <v>171</v>
      </c>
      <c r="I34" s="10" t="s">
        <v>172</v>
      </c>
      <c r="J34" s="9" t="s">
        <v>210</v>
      </c>
      <c r="K34" s="7">
        <v>4486</v>
      </c>
      <c r="L34" s="7">
        <v>0</v>
      </c>
      <c r="M34" s="7">
        <v>807.48</v>
      </c>
      <c r="N34" s="7">
        <v>5293</v>
      </c>
      <c r="O34" s="11" t="s">
        <v>316</v>
      </c>
      <c r="P34" s="11"/>
      <c r="Q34" s="8" t="s">
        <v>211</v>
      </c>
      <c r="R34" s="9">
        <v>4785</v>
      </c>
      <c r="S34" s="10" t="s">
        <v>77</v>
      </c>
      <c r="T34" s="10" t="s">
        <v>27</v>
      </c>
      <c r="U34" s="10">
        <f>VLOOKUP(B34,'[1]Bills certification'!$C$4:$F$1048576,4,0)</f>
        <v>45012</v>
      </c>
      <c r="V34" s="10">
        <f>VLOOKUP(B34,'[1]Bills certification'!$C$4:$H$1048576,6,0)</f>
        <v>45012</v>
      </c>
    </row>
    <row r="35" spans="1:23" ht="15" customHeight="1" x14ac:dyDescent="0.25">
      <c r="A35" s="7">
        <f t="shared" si="0"/>
        <v>34</v>
      </c>
      <c r="B35" s="11" t="s">
        <v>212</v>
      </c>
      <c r="C35" s="8" t="s">
        <v>121</v>
      </c>
      <c r="D35" s="7" t="s">
        <v>47</v>
      </c>
      <c r="E35" s="9" t="s">
        <v>213</v>
      </c>
      <c r="F35" s="7">
        <v>1915</v>
      </c>
      <c r="G35" s="9" t="s">
        <v>40</v>
      </c>
      <c r="H35" s="7">
        <v>4504010719</v>
      </c>
      <c r="I35" s="10" t="s">
        <v>82</v>
      </c>
      <c r="J35" s="9" t="s">
        <v>214</v>
      </c>
      <c r="K35" s="7">
        <v>4700</v>
      </c>
      <c r="L35" s="7">
        <v>282</v>
      </c>
      <c r="M35" s="7">
        <v>896.76</v>
      </c>
      <c r="N35" s="7">
        <v>5879</v>
      </c>
      <c r="O35" s="11" t="s">
        <v>316</v>
      </c>
      <c r="P35" s="11"/>
      <c r="Q35" s="8" t="s">
        <v>215</v>
      </c>
      <c r="R35" s="9">
        <v>3032</v>
      </c>
      <c r="S35" s="10" t="s">
        <v>77</v>
      </c>
      <c r="T35" s="10" t="s">
        <v>27</v>
      </c>
      <c r="U35" s="10">
        <f>VLOOKUP(B35,'[1]Bills certification'!$C$4:$F$1048576,4,0)</f>
        <v>45005</v>
      </c>
      <c r="V35" s="10">
        <f>VLOOKUP(B35,'[1]Bills certification'!$C$4:$H$1048576,6,0)</f>
        <v>45006</v>
      </c>
    </row>
    <row r="36" spans="1:23" ht="15" customHeight="1" x14ac:dyDescent="0.25">
      <c r="A36" s="7">
        <f t="shared" si="0"/>
        <v>35</v>
      </c>
      <c r="B36" s="11" t="s">
        <v>216</v>
      </c>
      <c r="C36" s="8" t="s">
        <v>121</v>
      </c>
      <c r="D36" s="7" t="s">
        <v>47</v>
      </c>
      <c r="E36" s="9" t="s">
        <v>217</v>
      </c>
      <c r="F36" s="7">
        <v>8813</v>
      </c>
      <c r="G36" s="9" t="s">
        <v>87</v>
      </c>
      <c r="H36" s="7">
        <v>4504003185</v>
      </c>
      <c r="I36" s="10" t="s">
        <v>178</v>
      </c>
      <c r="J36" s="9" t="s">
        <v>218</v>
      </c>
      <c r="K36" s="7">
        <v>13725</v>
      </c>
      <c r="L36" s="7">
        <v>644.4</v>
      </c>
      <c r="M36" s="7">
        <v>2586.4899999999998</v>
      </c>
      <c r="N36" s="7">
        <v>16956</v>
      </c>
      <c r="O36" s="11" t="s">
        <v>316</v>
      </c>
      <c r="P36" s="11"/>
      <c r="Q36" s="8" t="s">
        <v>219</v>
      </c>
      <c r="R36" s="9">
        <v>7262</v>
      </c>
      <c r="S36" s="10" t="s">
        <v>77</v>
      </c>
      <c r="T36" s="10" t="s">
        <v>27</v>
      </c>
      <c r="U36" s="10">
        <f>VLOOKUP(B36,'[1]Bills certification'!$C$4:$F$1048576,4,0)</f>
        <v>45009</v>
      </c>
      <c r="V36" s="10">
        <f>VLOOKUP(B36,'[1]Bills certification'!$C$4:$H$1048576,6,0)</f>
        <v>45009</v>
      </c>
    </row>
    <row r="37" spans="1:23" ht="15" customHeight="1" x14ac:dyDescent="0.25">
      <c r="A37" s="7">
        <f t="shared" si="0"/>
        <v>36</v>
      </c>
      <c r="B37" s="7" t="s">
        <v>220</v>
      </c>
      <c r="C37" s="8" t="s">
        <v>18</v>
      </c>
      <c r="D37" s="7" t="s">
        <v>19</v>
      </c>
      <c r="E37" s="9" t="s">
        <v>203</v>
      </c>
      <c r="F37" s="7">
        <v>8008</v>
      </c>
      <c r="G37" s="9" t="s">
        <v>117</v>
      </c>
      <c r="H37" s="7">
        <v>4504011594</v>
      </c>
      <c r="I37" s="10" t="s">
        <v>58</v>
      </c>
      <c r="J37" s="9" t="s">
        <v>221</v>
      </c>
      <c r="K37" s="7">
        <v>35300</v>
      </c>
      <c r="L37" s="7">
        <v>2118</v>
      </c>
      <c r="M37" s="7">
        <v>6735.24</v>
      </c>
      <c r="N37" s="7">
        <v>44153</v>
      </c>
      <c r="O37" s="11" t="s">
        <v>316</v>
      </c>
      <c r="P37" s="11"/>
      <c r="Q37" s="8" t="s">
        <v>222</v>
      </c>
      <c r="R37" s="9">
        <v>32066</v>
      </c>
      <c r="S37" s="10" t="s">
        <v>77</v>
      </c>
      <c r="T37" s="10" t="s">
        <v>27</v>
      </c>
      <c r="U37" s="10">
        <f>VLOOKUP(B37,'[1]Bills certification'!$C$4:$F$1048576,4,0)</f>
        <v>45003</v>
      </c>
      <c r="V37" s="10">
        <f>VLOOKUP(B37,'[1]Bills certification'!$C$4:$H$1048576,6,0)</f>
        <v>45003</v>
      </c>
    </row>
    <row r="38" spans="1:23" x14ac:dyDescent="0.25">
      <c r="A38" s="7">
        <f t="shared" si="0"/>
        <v>37</v>
      </c>
      <c r="B38" s="7" t="s">
        <v>223</v>
      </c>
      <c r="C38" s="8" t="s">
        <v>107</v>
      </c>
      <c r="D38" s="7" t="s">
        <v>19</v>
      </c>
      <c r="E38" s="9" t="s">
        <v>108</v>
      </c>
      <c r="F38" s="7" t="s">
        <v>109</v>
      </c>
      <c r="G38" s="9" t="s">
        <v>110</v>
      </c>
      <c r="H38" s="7">
        <v>4074384694</v>
      </c>
      <c r="I38" s="10" t="s">
        <v>224</v>
      </c>
      <c r="J38" s="9" t="s">
        <v>225</v>
      </c>
      <c r="K38" s="7">
        <v>160250</v>
      </c>
      <c r="L38" s="7">
        <v>9615</v>
      </c>
      <c r="M38" s="7">
        <v>30575.7</v>
      </c>
      <c r="N38" s="7">
        <v>200441</v>
      </c>
      <c r="O38" s="11" t="s">
        <v>316</v>
      </c>
      <c r="P38" s="11"/>
      <c r="Q38" s="8" t="s">
        <v>226</v>
      </c>
      <c r="R38" s="9">
        <v>70446</v>
      </c>
      <c r="S38" s="10" t="s">
        <v>77</v>
      </c>
      <c r="T38" s="10" t="s">
        <v>27</v>
      </c>
      <c r="U38" s="10">
        <f>VLOOKUP(B38,'[1]Bills certification'!$C$4:$F$1048576,4,0)</f>
        <v>44986</v>
      </c>
      <c r="V38" s="10">
        <f>VLOOKUP(B38,'[1]Bills certification'!$C$4:$H$1048576,6,0)</f>
        <v>44986</v>
      </c>
    </row>
    <row r="39" spans="1:23" ht="15" customHeight="1" x14ac:dyDescent="0.25">
      <c r="A39" s="7">
        <f t="shared" si="0"/>
        <v>38</v>
      </c>
      <c r="B39" s="7" t="s">
        <v>227</v>
      </c>
      <c r="C39" s="8" t="s">
        <v>92</v>
      </c>
      <c r="D39" s="7" t="s">
        <v>47</v>
      </c>
      <c r="E39" s="9" t="s">
        <v>93</v>
      </c>
      <c r="F39" s="7" t="s">
        <v>94</v>
      </c>
      <c r="G39" s="9" t="s">
        <v>87</v>
      </c>
      <c r="H39" s="7">
        <v>4504030395</v>
      </c>
      <c r="I39" s="10" t="s">
        <v>88</v>
      </c>
      <c r="J39" s="9" t="s">
        <v>228</v>
      </c>
      <c r="K39" s="7">
        <v>2395</v>
      </c>
      <c r="L39" s="7">
        <v>143.69999999999999</v>
      </c>
      <c r="M39" s="7">
        <v>456.97</v>
      </c>
      <c r="N39" s="7">
        <v>2996</v>
      </c>
      <c r="O39" s="11" t="e">
        <v>#N/A</v>
      </c>
      <c r="P39" s="11" t="e">
        <v>#N/A</v>
      </c>
      <c r="Q39" s="8" t="s">
        <v>229</v>
      </c>
      <c r="R39" s="9">
        <v>1585</v>
      </c>
      <c r="S39" s="10" t="s">
        <v>61</v>
      </c>
      <c r="T39" s="10" t="s">
        <v>27</v>
      </c>
      <c r="U39" s="10" t="e">
        <f>VLOOKUP(B39,'[1]Bills certification'!$C$4:$F$1048576,4,0)</f>
        <v>#N/A</v>
      </c>
      <c r="V39" s="10" t="e">
        <f>VLOOKUP(B39,'[1]Bills certification'!$C$4:$H$1048576,6,0)</f>
        <v>#N/A</v>
      </c>
    </row>
    <row r="40" spans="1:23" ht="15" customHeight="1" x14ac:dyDescent="0.25">
      <c r="A40" s="7">
        <f t="shared" si="0"/>
        <v>39</v>
      </c>
      <c r="B40" s="7" t="s">
        <v>230</v>
      </c>
      <c r="C40" s="8" t="s">
        <v>92</v>
      </c>
      <c r="D40" s="7" t="s">
        <v>47</v>
      </c>
      <c r="E40" s="9" t="s">
        <v>115</v>
      </c>
      <c r="F40" s="7" t="s">
        <v>145</v>
      </c>
      <c r="G40" s="9" t="s">
        <v>117</v>
      </c>
      <c r="H40" s="7">
        <v>4504037476</v>
      </c>
      <c r="I40" s="10" t="s">
        <v>111</v>
      </c>
      <c r="J40" s="9" t="s">
        <v>231</v>
      </c>
      <c r="K40" s="7">
        <v>15600</v>
      </c>
      <c r="L40" s="7">
        <v>936</v>
      </c>
      <c r="M40" s="7">
        <v>2976.48</v>
      </c>
      <c r="N40" s="7">
        <v>19512</v>
      </c>
      <c r="O40" s="11" t="e">
        <v>#N/A</v>
      </c>
      <c r="P40" s="11" t="e">
        <v>#N/A</v>
      </c>
      <c r="Q40" s="8" t="s">
        <v>232</v>
      </c>
      <c r="R40" s="9">
        <v>10500</v>
      </c>
      <c r="S40" s="10" t="s">
        <v>61</v>
      </c>
      <c r="T40" s="10" t="s">
        <v>27</v>
      </c>
      <c r="U40" s="10" t="e">
        <f>VLOOKUP(B40,'[1]Bills certification'!$C$4:$F$1048576,4,0)</f>
        <v>#N/A</v>
      </c>
      <c r="V40" s="10" t="e">
        <f>VLOOKUP(B40,'[1]Bills certification'!$C$4:$H$1048576,6,0)</f>
        <v>#N/A</v>
      </c>
      <c r="W40" s="12"/>
    </row>
    <row r="41" spans="1:23" ht="15" customHeight="1" x14ac:dyDescent="0.25">
      <c r="A41" s="7">
        <f t="shared" si="0"/>
        <v>40</v>
      </c>
      <c r="B41" s="11" t="s">
        <v>233</v>
      </c>
      <c r="C41" s="8" t="s">
        <v>234</v>
      </c>
      <c r="D41" s="7" t="s">
        <v>19</v>
      </c>
      <c r="E41" s="9" t="s">
        <v>235</v>
      </c>
      <c r="F41" s="7">
        <v>2021</v>
      </c>
      <c r="G41" s="9" t="s">
        <v>236</v>
      </c>
      <c r="H41" s="7" t="s">
        <v>171</v>
      </c>
      <c r="I41" s="10" t="s">
        <v>172</v>
      </c>
      <c r="J41" s="9" t="s">
        <v>237</v>
      </c>
      <c r="K41" s="7">
        <v>31450</v>
      </c>
      <c r="L41" s="7">
        <v>1887</v>
      </c>
      <c r="M41" s="7">
        <v>6000.66</v>
      </c>
      <c r="N41" s="7">
        <v>39338</v>
      </c>
      <c r="O41" s="11" t="s">
        <v>316</v>
      </c>
      <c r="P41" s="11"/>
      <c r="Q41" s="8" t="s">
        <v>238</v>
      </c>
      <c r="R41" s="9">
        <v>36344</v>
      </c>
      <c r="S41" s="10" t="s">
        <v>61</v>
      </c>
      <c r="T41" s="10" t="s">
        <v>27</v>
      </c>
      <c r="U41" s="10">
        <f>VLOOKUP(B41,'[1]Bills certification'!$C$4:$F$1048576,4,0)</f>
        <v>45012</v>
      </c>
      <c r="V41" s="10">
        <f>VLOOKUP(B41,'[1]Bills certification'!$C$4:$H$1048576,6,0)</f>
        <v>45013</v>
      </c>
    </row>
    <row r="42" spans="1:23" ht="15" customHeight="1" x14ac:dyDescent="0.25">
      <c r="A42" s="7">
        <f t="shared" si="0"/>
        <v>41</v>
      </c>
      <c r="B42" s="11" t="s">
        <v>239</v>
      </c>
      <c r="C42" s="8" t="s">
        <v>18</v>
      </c>
      <c r="D42" s="7" t="s">
        <v>19</v>
      </c>
      <c r="E42" s="9" t="s">
        <v>240</v>
      </c>
      <c r="F42" s="7">
        <v>8834</v>
      </c>
      <c r="G42" s="9" t="s">
        <v>87</v>
      </c>
      <c r="H42" s="7">
        <v>4504009525</v>
      </c>
      <c r="I42" s="10" t="s">
        <v>241</v>
      </c>
      <c r="J42" s="9" t="s">
        <v>242</v>
      </c>
      <c r="K42" s="7">
        <v>3050</v>
      </c>
      <c r="L42" s="7">
        <v>0</v>
      </c>
      <c r="M42" s="7">
        <v>549</v>
      </c>
      <c r="N42" s="7">
        <v>3599</v>
      </c>
      <c r="O42" s="11" t="s">
        <v>316</v>
      </c>
      <c r="P42" s="11"/>
      <c r="Q42" s="8" t="s">
        <v>243</v>
      </c>
      <c r="R42" s="9">
        <v>3168</v>
      </c>
      <c r="S42" s="10" t="s">
        <v>61</v>
      </c>
      <c r="T42" s="10" t="s">
        <v>27</v>
      </c>
      <c r="U42" s="10">
        <f>VLOOKUP(B42,'[1]Bills certification'!$C$4:$F$1048576,4,0)</f>
        <v>45000</v>
      </c>
      <c r="V42" s="10">
        <f>VLOOKUP(B42,'[1]Bills certification'!$C$4:$H$1048576,6,0)</f>
        <v>45001</v>
      </c>
    </row>
    <row r="43" spans="1:23" ht="15" customHeight="1" x14ac:dyDescent="0.25">
      <c r="A43" s="7">
        <f t="shared" si="0"/>
        <v>42</v>
      </c>
      <c r="B43" s="7" t="s">
        <v>244</v>
      </c>
      <c r="C43" s="8" t="s">
        <v>92</v>
      </c>
      <c r="D43" s="7" t="s">
        <v>47</v>
      </c>
      <c r="E43" s="9" t="s">
        <v>115</v>
      </c>
      <c r="F43" s="7" t="s">
        <v>145</v>
      </c>
      <c r="G43" s="9" t="s">
        <v>117</v>
      </c>
      <c r="H43" s="7">
        <v>4504030397</v>
      </c>
      <c r="I43" s="10" t="s">
        <v>88</v>
      </c>
      <c r="J43" s="9" t="s">
        <v>245</v>
      </c>
      <c r="K43" s="7">
        <v>2525</v>
      </c>
      <c r="L43" s="7">
        <v>151.5</v>
      </c>
      <c r="M43" s="7">
        <v>481.77</v>
      </c>
      <c r="N43" s="7">
        <v>3158</v>
      </c>
      <c r="O43" s="11" t="e">
        <v>#N/A</v>
      </c>
      <c r="P43" s="11" t="e">
        <v>#N/A</v>
      </c>
      <c r="Q43" s="8" t="s">
        <v>246</v>
      </c>
      <c r="R43" s="9">
        <v>1855</v>
      </c>
      <c r="S43" s="10" t="s">
        <v>61</v>
      </c>
      <c r="T43" s="10" t="s">
        <v>27</v>
      </c>
      <c r="U43" s="10" t="e">
        <f>VLOOKUP(B43,'[1]Bills certification'!$C$4:$F$1048576,4,0)</f>
        <v>#N/A</v>
      </c>
      <c r="V43" s="10" t="e">
        <f>VLOOKUP(B43,'[1]Bills certification'!$C$4:$H$1048576,6,0)</f>
        <v>#N/A</v>
      </c>
    </row>
    <row r="44" spans="1:23" ht="15" customHeight="1" x14ac:dyDescent="0.25">
      <c r="A44" s="7">
        <f t="shared" si="0"/>
        <v>43</v>
      </c>
      <c r="B44" s="7" t="s">
        <v>247</v>
      </c>
      <c r="C44" s="8" t="s">
        <v>18</v>
      </c>
      <c r="D44" s="7" t="s">
        <v>19</v>
      </c>
      <c r="E44" s="9" t="s">
        <v>203</v>
      </c>
      <c r="F44" s="7">
        <v>8008</v>
      </c>
      <c r="G44" s="9" t="s">
        <v>117</v>
      </c>
      <c r="H44" s="7">
        <v>4504037471</v>
      </c>
      <c r="I44" s="10" t="s">
        <v>111</v>
      </c>
      <c r="J44" s="9" t="s">
        <v>248</v>
      </c>
      <c r="K44" s="7">
        <v>24208.880000000001</v>
      </c>
      <c r="L44" s="7">
        <v>0</v>
      </c>
      <c r="M44" s="7">
        <v>4357.6000000000004</v>
      </c>
      <c r="N44" s="7">
        <v>28566</v>
      </c>
      <c r="O44" s="11" t="e">
        <v>#N/A</v>
      </c>
      <c r="P44" s="11" t="e">
        <v>#N/A</v>
      </c>
      <c r="Q44" s="8" t="s">
        <v>249</v>
      </c>
      <c r="R44" s="9">
        <v>20800</v>
      </c>
      <c r="S44" s="10" t="s">
        <v>61</v>
      </c>
      <c r="T44" s="10" t="s">
        <v>27</v>
      </c>
      <c r="U44" s="10" t="e">
        <f>VLOOKUP(B44,'[1]Bills certification'!$C$4:$F$1048576,4,0)</f>
        <v>#N/A</v>
      </c>
      <c r="V44" s="10" t="e">
        <f>VLOOKUP(B44,'[1]Bills certification'!$C$4:$H$1048576,6,0)</f>
        <v>#N/A</v>
      </c>
    </row>
    <row r="45" spans="1:23" x14ac:dyDescent="0.25">
      <c r="A45" s="7">
        <f t="shared" si="0"/>
        <v>44</v>
      </c>
      <c r="B45" s="7" t="s">
        <v>250</v>
      </c>
      <c r="C45" s="8" t="s">
        <v>251</v>
      </c>
      <c r="D45" s="7" t="s">
        <v>19</v>
      </c>
      <c r="E45" s="9" t="s">
        <v>252</v>
      </c>
      <c r="F45" s="7">
        <v>8768</v>
      </c>
      <c r="G45" s="9" t="s">
        <v>87</v>
      </c>
      <c r="H45" s="7">
        <v>4504037468</v>
      </c>
      <c r="I45" s="10" t="s">
        <v>111</v>
      </c>
      <c r="J45" s="9" t="s">
        <v>253</v>
      </c>
      <c r="K45" s="7">
        <v>7200</v>
      </c>
      <c r="L45" s="7">
        <v>0</v>
      </c>
      <c r="M45" s="7">
        <v>1296</v>
      </c>
      <c r="N45" s="7">
        <v>8496</v>
      </c>
      <c r="O45" s="11" t="e">
        <v>#N/A</v>
      </c>
      <c r="P45" s="11" t="e">
        <v>#N/A</v>
      </c>
      <c r="Q45" s="8" t="s">
        <v>254</v>
      </c>
      <c r="R45" s="9">
        <v>6200</v>
      </c>
      <c r="S45" s="10" t="s">
        <v>61</v>
      </c>
      <c r="T45" s="10" t="s">
        <v>27</v>
      </c>
      <c r="U45" s="10" t="e">
        <f>VLOOKUP(B45,'[1]Bills certification'!$C$4:$F$1048576,4,0)</f>
        <v>#N/A</v>
      </c>
      <c r="V45" s="10" t="e">
        <f>VLOOKUP(B45,'[1]Bills certification'!$C$4:$H$1048576,6,0)</f>
        <v>#N/A</v>
      </c>
    </row>
    <row r="46" spans="1:23" ht="15" customHeight="1" x14ac:dyDescent="0.25">
      <c r="A46" s="7">
        <f t="shared" si="0"/>
        <v>45</v>
      </c>
      <c r="B46" s="11" t="s">
        <v>255</v>
      </c>
      <c r="C46" s="8" t="s">
        <v>92</v>
      </c>
      <c r="D46" s="7" t="s">
        <v>47</v>
      </c>
      <c r="E46" s="9" t="s">
        <v>115</v>
      </c>
      <c r="F46" s="7" t="s">
        <v>256</v>
      </c>
      <c r="G46" s="9" t="s">
        <v>257</v>
      </c>
      <c r="H46" s="7" t="s">
        <v>171</v>
      </c>
      <c r="I46" s="10" t="s">
        <v>258</v>
      </c>
      <c r="J46" s="9" t="s">
        <v>259</v>
      </c>
      <c r="K46" s="7">
        <v>600</v>
      </c>
      <c r="L46" s="7">
        <v>36</v>
      </c>
      <c r="M46" s="7">
        <v>114.48</v>
      </c>
      <c r="N46" s="7">
        <v>750</v>
      </c>
      <c r="O46" s="11" t="e">
        <v>#N/A</v>
      </c>
      <c r="P46" s="11" t="e">
        <v>#N/A</v>
      </c>
      <c r="Q46" s="8" t="s">
        <v>260</v>
      </c>
      <c r="R46" s="9">
        <v>500</v>
      </c>
      <c r="S46" s="10" t="s">
        <v>61</v>
      </c>
      <c r="T46" s="10" t="s">
        <v>27</v>
      </c>
      <c r="U46" s="10" t="e">
        <f>VLOOKUP(B46,'[1]Bills certification'!$C$4:$F$1048576,4,0)</f>
        <v>#N/A</v>
      </c>
      <c r="V46" s="10" t="e">
        <f>VLOOKUP(B46,'[1]Bills certification'!$C$4:$H$1048576,6,0)</f>
        <v>#N/A</v>
      </c>
    </row>
    <row r="47" spans="1:23" ht="15" customHeight="1" x14ac:dyDescent="0.25">
      <c r="A47" s="7">
        <f t="shared" si="0"/>
        <v>46</v>
      </c>
      <c r="B47" s="11" t="s">
        <v>261</v>
      </c>
      <c r="C47" s="8" t="s">
        <v>251</v>
      </c>
      <c r="D47" s="7" t="s">
        <v>19</v>
      </c>
      <c r="E47" s="9" t="s">
        <v>262</v>
      </c>
      <c r="F47" s="7">
        <v>8475</v>
      </c>
      <c r="G47" s="9" t="s">
        <v>257</v>
      </c>
      <c r="H47" s="7" t="s">
        <v>171</v>
      </c>
      <c r="I47" s="10" t="s">
        <v>263</v>
      </c>
      <c r="J47" s="9" t="s">
        <v>264</v>
      </c>
      <c r="K47" s="7">
        <v>1500</v>
      </c>
      <c r="L47" s="7">
        <v>90</v>
      </c>
      <c r="M47" s="7">
        <v>286.2</v>
      </c>
      <c r="N47" s="7">
        <v>1876</v>
      </c>
      <c r="O47" s="11" t="s">
        <v>316</v>
      </c>
      <c r="P47" s="11"/>
      <c r="Q47" s="8" t="s">
        <v>265</v>
      </c>
      <c r="R47" s="9">
        <v>1200</v>
      </c>
      <c r="S47" s="10" t="s">
        <v>61</v>
      </c>
      <c r="T47" s="10" t="s">
        <v>27</v>
      </c>
      <c r="U47" s="10">
        <f>VLOOKUP(B47,'[1]Bills certification'!$C$4:$F$1048576,4,0)</f>
        <v>45013</v>
      </c>
      <c r="V47" s="10">
        <f>VLOOKUP(B47,'[1]Bills certification'!$C$4:$H$1048576,6,0)</f>
        <v>45016</v>
      </c>
    </row>
    <row r="48" spans="1:23" ht="15" customHeight="1" x14ac:dyDescent="0.25">
      <c r="A48" s="7">
        <f t="shared" si="0"/>
        <v>47</v>
      </c>
      <c r="B48" s="7" t="s">
        <v>266</v>
      </c>
      <c r="C48" s="8" t="s">
        <v>234</v>
      </c>
      <c r="D48" s="7" t="s">
        <v>19</v>
      </c>
      <c r="E48" s="9" t="s">
        <v>267</v>
      </c>
      <c r="F48" s="7">
        <v>8731</v>
      </c>
      <c r="G48" s="9" t="s">
        <v>87</v>
      </c>
      <c r="H48" s="7">
        <v>4504024265</v>
      </c>
      <c r="I48" s="10" t="s">
        <v>41</v>
      </c>
      <c r="J48" s="9" t="s">
        <v>268</v>
      </c>
      <c r="K48" s="7">
        <v>4700</v>
      </c>
      <c r="L48" s="7">
        <v>282</v>
      </c>
      <c r="M48" s="7">
        <v>896.76</v>
      </c>
      <c r="N48" s="7">
        <v>5879</v>
      </c>
      <c r="O48" s="11" t="e">
        <v>#N/A</v>
      </c>
      <c r="P48" s="11" t="e">
        <v>#N/A</v>
      </c>
      <c r="Q48" s="8" t="s">
        <v>269</v>
      </c>
      <c r="R48" s="9">
        <v>2932</v>
      </c>
      <c r="S48" s="10" t="s">
        <v>61</v>
      </c>
      <c r="T48" s="10" t="s">
        <v>27</v>
      </c>
      <c r="U48" s="10" t="e">
        <f>VLOOKUP(B48,'[1]Bills certification'!$C$4:$F$1048576,4,0)</f>
        <v>#N/A</v>
      </c>
      <c r="V48" s="10" t="e">
        <f>VLOOKUP(B48,'[1]Bills certification'!$C$4:$H$1048576,6,0)</f>
        <v>#N/A</v>
      </c>
    </row>
    <row r="49" spans="1:23" x14ac:dyDescent="0.25">
      <c r="A49" s="7">
        <f t="shared" si="0"/>
        <v>48</v>
      </c>
      <c r="B49" s="7" t="s">
        <v>270</v>
      </c>
      <c r="C49" s="8" t="s">
        <v>92</v>
      </c>
      <c r="D49" s="7" t="s">
        <v>47</v>
      </c>
      <c r="E49" s="9" t="s">
        <v>271</v>
      </c>
      <c r="F49" s="7">
        <v>8961</v>
      </c>
      <c r="G49" s="9" t="s">
        <v>87</v>
      </c>
      <c r="H49" s="7">
        <v>4504003695</v>
      </c>
      <c r="I49" s="10" t="s">
        <v>82</v>
      </c>
      <c r="J49" s="9" t="s">
        <v>272</v>
      </c>
      <c r="K49" s="7">
        <v>37380</v>
      </c>
      <c r="L49" s="7">
        <v>2242.8000000000002</v>
      </c>
      <c r="M49" s="7">
        <v>7132.1</v>
      </c>
      <c r="N49" s="7">
        <v>46755</v>
      </c>
      <c r="O49" s="11" t="e">
        <v>#N/A</v>
      </c>
      <c r="P49" s="11" t="e">
        <v>#N/A</v>
      </c>
      <c r="Q49" s="8" t="s">
        <v>273</v>
      </c>
      <c r="R49" s="9">
        <v>22867</v>
      </c>
      <c r="S49" s="10" t="s">
        <v>61</v>
      </c>
      <c r="T49" s="10" t="s">
        <v>27</v>
      </c>
      <c r="U49" s="10" t="e">
        <f>VLOOKUP(B49,'[1]Bills certification'!$C$4:$F$1048576,4,0)</f>
        <v>#N/A</v>
      </c>
      <c r="V49" s="10" t="e">
        <f>VLOOKUP(B49,'[1]Bills certification'!$C$4:$H$1048576,6,0)</f>
        <v>#N/A</v>
      </c>
    </row>
    <row r="50" spans="1:23" ht="15" customHeight="1" x14ac:dyDescent="0.25">
      <c r="A50" s="7">
        <f t="shared" si="0"/>
        <v>49</v>
      </c>
      <c r="B50" s="7" t="s">
        <v>274</v>
      </c>
      <c r="C50" s="8" t="s">
        <v>18</v>
      </c>
      <c r="D50" s="7" t="s">
        <v>19</v>
      </c>
      <c r="E50" s="9" t="s">
        <v>275</v>
      </c>
      <c r="F50" s="7" t="s">
        <v>276</v>
      </c>
      <c r="G50" s="9" t="s">
        <v>277</v>
      </c>
      <c r="H50" s="7">
        <v>4088934727</v>
      </c>
      <c r="I50" s="10" t="s">
        <v>278</v>
      </c>
      <c r="J50" s="9" t="s">
        <v>279</v>
      </c>
      <c r="K50" s="7">
        <v>3884.12</v>
      </c>
      <c r="L50" s="7">
        <v>0</v>
      </c>
      <c r="M50" s="7">
        <v>699.14</v>
      </c>
      <c r="N50" s="7">
        <v>4583</v>
      </c>
      <c r="O50" s="11" t="s">
        <v>316</v>
      </c>
      <c r="P50" s="11"/>
      <c r="Q50" s="8" t="s">
        <v>280</v>
      </c>
      <c r="R50" s="9">
        <v>4571</v>
      </c>
      <c r="S50" s="10" t="s">
        <v>61</v>
      </c>
      <c r="T50" s="10" t="s">
        <v>27</v>
      </c>
      <c r="U50" s="10">
        <f>VLOOKUP(B50,'[1]Bills certification'!$C$4:$F$1048576,4,0)</f>
        <v>45010</v>
      </c>
      <c r="V50" s="10">
        <f>VLOOKUP(B50,'[1]Bills certification'!$C$4:$H$1048576,6,0)</f>
        <v>45010</v>
      </c>
    </row>
    <row r="51" spans="1:23" ht="15" customHeight="1" x14ac:dyDescent="0.25">
      <c r="A51" s="7">
        <f t="shared" si="0"/>
        <v>50</v>
      </c>
      <c r="B51" s="7" t="s">
        <v>281</v>
      </c>
      <c r="C51" s="8" t="s">
        <v>92</v>
      </c>
      <c r="D51" s="7" t="s">
        <v>47</v>
      </c>
      <c r="E51" s="9" t="s">
        <v>93</v>
      </c>
      <c r="F51" s="7">
        <v>8823</v>
      </c>
      <c r="G51" s="9" t="s">
        <v>87</v>
      </c>
      <c r="H51" s="7">
        <v>4503999245</v>
      </c>
      <c r="I51" s="10" t="s">
        <v>88</v>
      </c>
      <c r="J51" s="9" t="s">
        <v>282</v>
      </c>
      <c r="K51" s="7">
        <v>10750</v>
      </c>
      <c r="L51" s="7">
        <v>645</v>
      </c>
      <c r="M51" s="7">
        <v>2051.1</v>
      </c>
      <c r="N51" s="7">
        <v>13446</v>
      </c>
      <c r="O51" s="11" t="e">
        <v>#N/A</v>
      </c>
      <c r="P51" s="11" t="e">
        <v>#N/A</v>
      </c>
      <c r="Q51" s="8" t="s">
        <v>283</v>
      </c>
      <c r="R51" s="9">
        <v>12390</v>
      </c>
      <c r="S51" s="10" t="s">
        <v>61</v>
      </c>
      <c r="T51" s="10" t="s">
        <v>27</v>
      </c>
      <c r="U51" s="10" t="e">
        <f>VLOOKUP(B51,'[1]Bills certification'!$C$4:$F$1048576,4,0)</f>
        <v>#N/A</v>
      </c>
      <c r="V51" s="10" t="e">
        <f>VLOOKUP(B51,'[1]Bills certification'!$C$4:$H$1048576,6,0)</f>
        <v>#N/A</v>
      </c>
      <c r="W51" s="12"/>
    </row>
    <row r="52" spans="1:23" ht="15" customHeight="1" x14ac:dyDescent="0.25">
      <c r="A52" s="7">
        <f t="shared" si="0"/>
        <v>51</v>
      </c>
      <c r="B52" s="11" t="s">
        <v>284</v>
      </c>
      <c r="C52" s="8" t="s">
        <v>92</v>
      </c>
      <c r="D52" s="7" t="s">
        <v>47</v>
      </c>
      <c r="E52" s="9" t="s">
        <v>271</v>
      </c>
      <c r="F52" s="7">
        <v>6728</v>
      </c>
      <c r="G52" s="9" t="s">
        <v>165</v>
      </c>
      <c r="H52" s="7">
        <v>4504030398</v>
      </c>
      <c r="I52" s="10" t="s">
        <v>88</v>
      </c>
      <c r="J52" s="9" t="s">
        <v>285</v>
      </c>
      <c r="K52" s="7">
        <v>2075</v>
      </c>
      <c r="L52" s="7">
        <v>124.5</v>
      </c>
      <c r="M52" s="7">
        <v>395.91</v>
      </c>
      <c r="N52" s="7">
        <v>2595</v>
      </c>
      <c r="O52" s="11" t="e">
        <v>#N/A</v>
      </c>
      <c r="P52" s="11" t="e">
        <v>#N/A</v>
      </c>
      <c r="Q52" s="8" t="s">
        <v>286</v>
      </c>
      <c r="R52" s="9">
        <v>1475</v>
      </c>
      <c r="S52" s="10" t="s">
        <v>61</v>
      </c>
      <c r="T52" s="10" t="s">
        <v>27</v>
      </c>
      <c r="U52" s="10" t="e">
        <f>VLOOKUP(B52,'[1]Bills certification'!$C$4:$F$1048576,4,0)</f>
        <v>#N/A</v>
      </c>
      <c r="V52" s="10" t="e">
        <f>VLOOKUP(B52,'[1]Bills certification'!$C$4:$H$1048576,6,0)</f>
        <v>#N/A</v>
      </c>
    </row>
    <row r="53" spans="1:23" ht="15" customHeight="1" x14ac:dyDescent="0.25">
      <c r="A53" s="7">
        <f t="shared" si="0"/>
        <v>52</v>
      </c>
      <c r="B53" s="11" t="s">
        <v>287</v>
      </c>
      <c r="C53" s="8" t="s">
        <v>38</v>
      </c>
      <c r="D53" s="7" t="s">
        <v>19</v>
      </c>
      <c r="E53" s="9" t="s">
        <v>288</v>
      </c>
      <c r="F53" s="7" t="s">
        <v>289</v>
      </c>
      <c r="G53" s="9" t="s">
        <v>290</v>
      </c>
      <c r="H53" s="7">
        <v>4091644740</v>
      </c>
      <c r="I53" s="10" t="s">
        <v>111</v>
      </c>
      <c r="J53" s="9" t="s">
        <v>291</v>
      </c>
      <c r="K53" s="7">
        <v>3154</v>
      </c>
      <c r="L53" s="7">
        <v>0</v>
      </c>
      <c r="M53" s="7">
        <v>567.72</v>
      </c>
      <c r="N53" s="7">
        <v>3722</v>
      </c>
      <c r="O53" s="11" t="e">
        <v>#N/A</v>
      </c>
      <c r="P53" s="11" t="e">
        <v>#N/A</v>
      </c>
      <c r="Q53" s="8" t="s">
        <v>292</v>
      </c>
      <c r="R53" s="9">
        <v>3050</v>
      </c>
      <c r="S53" s="10" t="s">
        <v>61</v>
      </c>
      <c r="T53" s="10" t="s">
        <v>27</v>
      </c>
      <c r="U53" s="10" t="e">
        <f>VLOOKUP(B53,'[1]Bills certification'!$C$4:$F$1048576,4,0)</f>
        <v>#N/A</v>
      </c>
      <c r="V53" s="10" t="e">
        <f>VLOOKUP(B53,'[1]Bills certification'!$C$4:$H$1048576,6,0)</f>
        <v>#N/A</v>
      </c>
    </row>
    <row r="54" spans="1:23" ht="15" customHeight="1" x14ac:dyDescent="0.25">
      <c r="A54" s="7">
        <f t="shared" si="0"/>
        <v>53</v>
      </c>
      <c r="B54" s="7" t="s">
        <v>293</v>
      </c>
      <c r="C54" s="8" t="s">
        <v>92</v>
      </c>
      <c r="D54" s="7" t="s">
        <v>47</v>
      </c>
      <c r="E54" s="9" t="s">
        <v>294</v>
      </c>
      <c r="F54" s="7" t="s">
        <v>295</v>
      </c>
      <c r="G54" s="9" t="s">
        <v>277</v>
      </c>
      <c r="H54" s="7">
        <v>4503999248</v>
      </c>
      <c r="I54" s="10" t="s">
        <v>88</v>
      </c>
      <c r="J54" s="9" t="s">
        <v>296</v>
      </c>
      <c r="K54" s="7">
        <v>2000</v>
      </c>
      <c r="L54" s="7">
        <v>120</v>
      </c>
      <c r="M54" s="7">
        <v>381.6</v>
      </c>
      <c r="N54" s="7">
        <v>2502</v>
      </c>
      <c r="O54" s="11" t="s">
        <v>316</v>
      </c>
      <c r="P54" s="11"/>
      <c r="Q54" s="8" t="s">
        <v>297</v>
      </c>
      <c r="R54" s="9">
        <v>1811</v>
      </c>
      <c r="S54" s="10" t="s">
        <v>61</v>
      </c>
      <c r="T54" s="10" t="s">
        <v>27</v>
      </c>
      <c r="U54" s="10">
        <f>VLOOKUP(B54,'[1]Bills certification'!$C$4:$F$1048576,4,0)</f>
        <v>45013</v>
      </c>
      <c r="V54" s="10">
        <f>VLOOKUP(B54,'[1]Bills certification'!$C$4:$H$1048576,6,0)</f>
        <v>45013</v>
      </c>
    </row>
    <row r="55" spans="1:23" ht="15" customHeight="1" x14ac:dyDescent="0.25">
      <c r="A55" s="7">
        <f t="shared" si="0"/>
        <v>54</v>
      </c>
      <c r="B55" s="7" t="s">
        <v>298</v>
      </c>
      <c r="C55" s="8" t="s">
        <v>92</v>
      </c>
      <c r="D55" s="7" t="s">
        <v>47</v>
      </c>
      <c r="E55" s="9" t="s">
        <v>271</v>
      </c>
      <c r="F55" s="7">
        <v>8961</v>
      </c>
      <c r="G55" s="9" t="s">
        <v>87</v>
      </c>
      <c r="H55" s="7">
        <v>4091186291</v>
      </c>
      <c r="I55" s="10" t="s">
        <v>88</v>
      </c>
      <c r="J55" s="9" t="s">
        <v>299</v>
      </c>
      <c r="K55" s="7">
        <v>12176</v>
      </c>
      <c r="L55" s="7">
        <v>0</v>
      </c>
      <c r="M55" s="7">
        <v>2191.6799999999998</v>
      </c>
      <c r="N55" s="7">
        <v>14368</v>
      </c>
      <c r="O55" s="11" t="e">
        <v>#N/A</v>
      </c>
      <c r="P55" s="11" t="e">
        <v>#N/A</v>
      </c>
      <c r="Q55" s="8" t="s">
        <v>300</v>
      </c>
      <c r="R55" s="9">
        <v>11345</v>
      </c>
      <c r="S55" s="10" t="s">
        <v>61</v>
      </c>
      <c r="T55" s="10" t="s">
        <v>27</v>
      </c>
      <c r="U55" s="10" t="e">
        <f>VLOOKUP(B55,'[1]Bills certification'!$C$4:$F$1048576,4,0)</f>
        <v>#N/A</v>
      </c>
      <c r="V55" s="10" t="e">
        <f>VLOOKUP(B55,'[1]Bills certification'!$C$4:$H$1048576,6,0)</f>
        <v>#N/A</v>
      </c>
    </row>
    <row r="56" spans="1:23" x14ac:dyDescent="0.25">
      <c r="A56" s="7">
        <f t="shared" si="0"/>
        <v>55</v>
      </c>
      <c r="B56" s="7" t="s">
        <v>301</v>
      </c>
      <c r="C56" s="8" t="s">
        <v>92</v>
      </c>
      <c r="D56" s="7" t="s">
        <v>47</v>
      </c>
      <c r="E56" s="9" t="s">
        <v>271</v>
      </c>
      <c r="F56" s="7">
        <v>8961</v>
      </c>
      <c r="G56" s="9" t="s">
        <v>87</v>
      </c>
      <c r="H56" s="7">
        <v>4503999251</v>
      </c>
      <c r="I56" s="10" t="s">
        <v>88</v>
      </c>
      <c r="J56" s="9" t="s">
        <v>302</v>
      </c>
      <c r="K56" s="7">
        <v>36962</v>
      </c>
      <c r="L56" s="7">
        <v>2217.7199999999998</v>
      </c>
      <c r="M56" s="7">
        <v>7052.35</v>
      </c>
      <c r="N56" s="7">
        <v>46232</v>
      </c>
      <c r="O56" s="11" t="e">
        <v>#N/A</v>
      </c>
      <c r="P56" s="11" t="e">
        <v>#N/A</v>
      </c>
      <c r="Q56" s="8" t="s">
        <v>303</v>
      </c>
      <c r="R56" s="9">
        <v>32470</v>
      </c>
      <c r="S56" s="10" t="s">
        <v>61</v>
      </c>
      <c r="T56" s="10" t="s">
        <v>27</v>
      </c>
      <c r="U56" s="10" t="e">
        <f>VLOOKUP(B56,'[1]Bills certification'!$C$4:$F$1048576,4,0)</f>
        <v>#N/A</v>
      </c>
      <c r="V56" s="10" t="e">
        <f>VLOOKUP(B56,'[1]Bills certification'!$C$4:$H$1048576,6,0)</f>
        <v>#N/A</v>
      </c>
    </row>
  </sheetData>
  <sheetProtection formatCells="0" formatColumns="0" formatRows="0" insertColumns="0" insertRows="0" insertHyperlinks="0" deleteColumns="0" deleteRows="0" sort="0" autoFilter="0" pivotTables="0"/>
  <conditionalFormatting sqref="B1">
    <cfRule type="duplicateValues" dxfId="1008" priority="1058"/>
    <cfRule type="duplicateValues" dxfId="1007" priority="1059"/>
  </conditionalFormatting>
  <conditionalFormatting sqref="B1">
    <cfRule type="duplicateValues" dxfId="1006" priority="1056"/>
    <cfRule type="duplicateValues" dxfId="1005" priority="1057"/>
  </conditionalFormatting>
  <conditionalFormatting sqref="B1">
    <cfRule type="duplicateValues" dxfId="1004" priority="1054"/>
    <cfRule type="duplicateValues" dxfId="1003" priority="1055"/>
  </conditionalFormatting>
  <conditionalFormatting sqref="B1">
    <cfRule type="duplicateValues" dxfId="1002" priority="1053"/>
  </conditionalFormatting>
  <conditionalFormatting sqref="B1">
    <cfRule type="duplicateValues" dxfId="1001" priority="1049"/>
    <cfRule type="duplicateValues" dxfId="1000" priority="1050"/>
    <cfRule type="duplicateValues" dxfId="999" priority="1051"/>
    <cfRule type="duplicateValues" dxfId="998" priority="1052"/>
  </conditionalFormatting>
  <conditionalFormatting sqref="B1">
    <cfRule type="duplicateValues" dxfId="997" priority="1044"/>
    <cfRule type="duplicateValues" dxfId="996" priority="1045"/>
    <cfRule type="duplicateValues" dxfId="995" priority="1046"/>
    <cfRule type="duplicateValues" dxfId="994" priority="1047"/>
    <cfRule type="duplicateValues" dxfId="993" priority="1048"/>
  </conditionalFormatting>
  <conditionalFormatting sqref="C1">
    <cfRule type="duplicateValues" dxfId="992" priority="1043"/>
  </conditionalFormatting>
  <conditionalFormatting sqref="C1">
    <cfRule type="duplicateValues" dxfId="991" priority="1041"/>
    <cfRule type="duplicateValues" dxfId="990" priority="1042"/>
  </conditionalFormatting>
  <conditionalFormatting sqref="B1">
    <cfRule type="duplicateValues" dxfId="989" priority="1038"/>
    <cfRule type="duplicateValues" dxfId="988" priority="1039"/>
    <cfRule type="duplicateValues" dxfId="987" priority="1040"/>
  </conditionalFormatting>
  <conditionalFormatting sqref="B1">
    <cfRule type="duplicateValues" dxfId="986" priority="1037"/>
  </conditionalFormatting>
  <conditionalFormatting sqref="B1">
    <cfRule type="duplicateValues" dxfId="985" priority="1035"/>
    <cfRule type="duplicateValues" dxfId="984" priority="1036"/>
  </conditionalFormatting>
  <conditionalFormatting sqref="B1">
    <cfRule type="duplicateValues" dxfId="983" priority="1034"/>
  </conditionalFormatting>
  <conditionalFormatting sqref="B1">
    <cfRule type="duplicateValues" dxfId="982" priority="1031"/>
    <cfRule type="duplicateValues" dxfId="981" priority="1032"/>
    <cfRule type="duplicateValues" dxfId="980" priority="1033"/>
  </conditionalFormatting>
  <conditionalFormatting sqref="B1">
    <cfRule type="duplicateValues" dxfId="979" priority="1026"/>
    <cfRule type="duplicateValues" dxfId="978" priority="1027"/>
    <cfRule type="duplicateValues" dxfId="977" priority="1028"/>
    <cfRule type="duplicateValues" dxfId="976" priority="1029"/>
    <cfRule type="duplicateValues" dxfId="975" priority="1030"/>
  </conditionalFormatting>
  <conditionalFormatting sqref="B1">
    <cfRule type="duplicateValues" dxfId="974" priority="1025"/>
  </conditionalFormatting>
  <conditionalFormatting sqref="B1">
    <cfRule type="duplicateValues" dxfId="973" priority="1024"/>
  </conditionalFormatting>
  <conditionalFormatting sqref="B1">
    <cfRule type="duplicateValues" dxfId="972" priority="1022"/>
    <cfRule type="duplicateValues" dxfId="971" priority="1023"/>
  </conditionalFormatting>
  <conditionalFormatting sqref="B1">
    <cfRule type="duplicateValues" dxfId="970" priority="1021"/>
  </conditionalFormatting>
  <conditionalFormatting sqref="B1">
    <cfRule type="duplicateValues" dxfId="969" priority="1020"/>
  </conditionalFormatting>
  <conditionalFormatting sqref="B1">
    <cfRule type="duplicateValues" dxfId="968" priority="1019"/>
  </conditionalFormatting>
  <conditionalFormatting sqref="B1">
    <cfRule type="duplicateValues" dxfId="967" priority="1018"/>
  </conditionalFormatting>
  <conditionalFormatting sqref="B1">
    <cfRule type="duplicateValues" dxfId="966" priority="1017"/>
  </conditionalFormatting>
  <conditionalFormatting sqref="B1">
    <cfRule type="duplicateValues" dxfId="965" priority="1014"/>
    <cfRule type="duplicateValues" dxfId="964" priority="1015"/>
    <cfRule type="duplicateValues" dxfId="963" priority="1016"/>
  </conditionalFormatting>
  <conditionalFormatting sqref="B1">
    <cfRule type="duplicateValues" dxfId="962" priority="1013"/>
  </conditionalFormatting>
  <conditionalFormatting sqref="B1">
    <cfRule type="duplicateValues" dxfId="961" priority="1012"/>
  </conditionalFormatting>
  <conditionalFormatting sqref="B1">
    <cfRule type="duplicateValues" dxfId="960" priority="1010"/>
    <cfRule type="duplicateValues" dxfId="959" priority="1011"/>
  </conditionalFormatting>
  <conditionalFormatting sqref="B1">
    <cfRule type="duplicateValues" dxfId="958" priority="1060"/>
  </conditionalFormatting>
  <conditionalFormatting sqref="B1">
    <cfRule type="duplicateValues" dxfId="957" priority="1009"/>
  </conditionalFormatting>
  <conditionalFormatting sqref="B1">
    <cfRule type="duplicateValues" dxfId="956" priority="1008"/>
  </conditionalFormatting>
  <conditionalFormatting sqref="B1">
    <cfRule type="duplicateValues" dxfId="955" priority="1006"/>
    <cfRule type="duplicateValues" dxfId="954" priority="1007"/>
  </conditionalFormatting>
  <conditionalFormatting sqref="B1">
    <cfRule type="duplicateValues" dxfId="953" priority="1005"/>
  </conditionalFormatting>
  <conditionalFormatting sqref="B1">
    <cfRule type="duplicateValues" dxfId="952" priority="1003"/>
    <cfRule type="duplicateValues" dxfId="951" priority="1004"/>
  </conditionalFormatting>
  <conditionalFormatting sqref="B1">
    <cfRule type="duplicateValues" dxfId="950" priority="1061"/>
    <cfRule type="duplicateValues" dxfId="949" priority="1062"/>
  </conditionalFormatting>
  <conditionalFormatting sqref="B1">
    <cfRule type="duplicateValues" dxfId="948" priority="1002"/>
  </conditionalFormatting>
  <conditionalFormatting sqref="B1">
    <cfRule type="duplicateValues" dxfId="947" priority="1000"/>
    <cfRule type="duplicateValues" dxfId="946" priority="1001"/>
  </conditionalFormatting>
  <conditionalFormatting sqref="B1">
    <cfRule type="duplicateValues" dxfId="945" priority="1063"/>
  </conditionalFormatting>
  <conditionalFormatting sqref="B2">
    <cfRule type="duplicateValues" dxfId="944" priority="938"/>
    <cfRule type="duplicateValues" dxfId="943" priority="939"/>
  </conditionalFormatting>
  <conditionalFormatting sqref="B2">
    <cfRule type="duplicateValues" dxfId="942" priority="937"/>
  </conditionalFormatting>
  <conditionalFormatting sqref="B2">
    <cfRule type="duplicateValues" dxfId="941" priority="933"/>
    <cfRule type="duplicateValues" dxfId="940" priority="934"/>
    <cfRule type="duplicateValues" dxfId="939" priority="935"/>
    <cfRule type="duplicateValues" dxfId="938" priority="936"/>
  </conditionalFormatting>
  <conditionalFormatting sqref="B2">
    <cfRule type="duplicateValues" dxfId="937" priority="930"/>
    <cfRule type="duplicateValues" dxfId="936" priority="931"/>
    <cfRule type="duplicateValues" dxfId="935" priority="932"/>
  </conditionalFormatting>
  <conditionalFormatting sqref="B2">
    <cfRule type="duplicateValues" dxfId="934" priority="925"/>
    <cfRule type="duplicateValues" dxfId="933" priority="926"/>
    <cfRule type="duplicateValues" dxfId="932" priority="927"/>
    <cfRule type="duplicateValues" dxfId="931" priority="928"/>
    <cfRule type="duplicateValues" dxfId="930" priority="929"/>
  </conditionalFormatting>
  <conditionalFormatting sqref="B6">
    <cfRule type="duplicateValues" dxfId="929" priority="885"/>
    <cfRule type="duplicateValues" dxfId="928" priority="886"/>
  </conditionalFormatting>
  <conditionalFormatting sqref="B6">
    <cfRule type="duplicateValues" dxfId="927" priority="884"/>
  </conditionalFormatting>
  <conditionalFormatting sqref="B6">
    <cfRule type="duplicateValues" dxfId="926" priority="880"/>
    <cfRule type="duplicateValues" dxfId="925" priority="881"/>
    <cfRule type="duplicateValues" dxfId="924" priority="882"/>
    <cfRule type="duplicateValues" dxfId="923" priority="883"/>
  </conditionalFormatting>
  <conditionalFormatting sqref="B6">
    <cfRule type="duplicateValues" dxfId="922" priority="877"/>
    <cfRule type="duplicateValues" dxfId="921" priority="878"/>
    <cfRule type="duplicateValues" dxfId="920" priority="879"/>
  </conditionalFormatting>
  <conditionalFormatting sqref="B6">
    <cfRule type="duplicateValues" dxfId="919" priority="872"/>
    <cfRule type="duplicateValues" dxfId="918" priority="873"/>
    <cfRule type="duplicateValues" dxfId="917" priority="874"/>
    <cfRule type="duplicateValues" dxfId="916" priority="875"/>
    <cfRule type="duplicateValues" dxfId="915" priority="876"/>
  </conditionalFormatting>
  <conditionalFormatting sqref="B4:B5">
    <cfRule type="duplicateValues" dxfId="914" priority="887"/>
    <cfRule type="duplicateValues" dxfId="913" priority="888"/>
  </conditionalFormatting>
  <conditionalFormatting sqref="B4:B5">
    <cfRule type="duplicateValues" dxfId="912" priority="889"/>
  </conditionalFormatting>
  <conditionalFormatting sqref="B4:B5">
    <cfRule type="duplicateValues" dxfId="911" priority="890"/>
    <cfRule type="duplicateValues" dxfId="910" priority="891"/>
    <cfRule type="duplicateValues" dxfId="909" priority="892"/>
    <cfRule type="duplicateValues" dxfId="908" priority="893"/>
  </conditionalFormatting>
  <conditionalFormatting sqref="B4:B5">
    <cfRule type="duplicateValues" dxfId="907" priority="894"/>
    <cfRule type="duplicateValues" dxfId="906" priority="895"/>
    <cfRule type="duplicateValues" dxfId="905" priority="896"/>
  </conditionalFormatting>
  <conditionalFormatting sqref="B4:B5">
    <cfRule type="duplicateValues" dxfId="904" priority="897"/>
    <cfRule type="duplicateValues" dxfId="903" priority="898"/>
    <cfRule type="duplicateValues" dxfId="902" priority="899"/>
    <cfRule type="duplicateValues" dxfId="901" priority="900"/>
    <cfRule type="duplicateValues" dxfId="900" priority="901"/>
  </conditionalFormatting>
  <conditionalFormatting sqref="B6:B7">
    <cfRule type="duplicateValues" dxfId="899" priority="902"/>
    <cfRule type="duplicateValues" dxfId="898" priority="903"/>
  </conditionalFormatting>
  <conditionalFormatting sqref="B6:B7">
    <cfRule type="duplicateValues" dxfId="897" priority="904"/>
  </conditionalFormatting>
  <conditionalFormatting sqref="B7">
    <cfRule type="duplicateValues" dxfId="896" priority="905"/>
  </conditionalFormatting>
  <conditionalFormatting sqref="B7">
    <cfRule type="duplicateValues" dxfId="895" priority="906"/>
    <cfRule type="duplicateValues" dxfId="894" priority="907"/>
  </conditionalFormatting>
  <conditionalFormatting sqref="B7">
    <cfRule type="duplicateValues" dxfId="893" priority="908"/>
    <cfRule type="duplicateValues" dxfId="892" priority="909"/>
    <cfRule type="duplicateValues" dxfId="891" priority="910"/>
    <cfRule type="duplicateValues" dxfId="890" priority="911"/>
  </conditionalFormatting>
  <conditionalFormatting sqref="B7">
    <cfRule type="duplicateValues" dxfId="889" priority="912"/>
    <cfRule type="duplicateValues" dxfId="888" priority="913"/>
    <cfRule type="duplicateValues" dxfId="887" priority="914"/>
  </conditionalFormatting>
  <conditionalFormatting sqref="B7">
    <cfRule type="duplicateValues" dxfId="886" priority="915"/>
    <cfRule type="duplicateValues" dxfId="885" priority="916"/>
    <cfRule type="duplicateValues" dxfId="884" priority="917"/>
    <cfRule type="duplicateValues" dxfId="883" priority="918"/>
    <cfRule type="duplicateValues" dxfId="882" priority="919"/>
  </conditionalFormatting>
  <conditionalFormatting sqref="B6:B7">
    <cfRule type="duplicateValues" dxfId="881" priority="920"/>
    <cfRule type="duplicateValues" dxfId="880" priority="921"/>
    <cfRule type="duplicateValues" dxfId="879" priority="922"/>
    <cfRule type="duplicateValues" dxfId="878" priority="923"/>
    <cfRule type="duplicateValues" dxfId="877" priority="924"/>
  </conditionalFormatting>
  <conditionalFormatting sqref="B8">
    <cfRule type="duplicateValues" dxfId="876" priority="842"/>
  </conditionalFormatting>
  <conditionalFormatting sqref="B8">
    <cfRule type="duplicateValues" dxfId="875" priority="843"/>
    <cfRule type="duplicateValues" dxfId="874" priority="844"/>
  </conditionalFormatting>
  <conditionalFormatting sqref="B8">
    <cfRule type="duplicateValues" dxfId="873" priority="845"/>
    <cfRule type="duplicateValues" dxfId="872" priority="846"/>
    <cfRule type="duplicateValues" dxfId="871" priority="847"/>
    <cfRule type="duplicateValues" dxfId="870" priority="848"/>
  </conditionalFormatting>
  <conditionalFormatting sqref="B8">
    <cfRule type="duplicateValues" dxfId="869" priority="849"/>
    <cfRule type="duplicateValues" dxfId="868" priority="850"/>
    <cfRule type="duplicateValues" dxfId="867" priority="851"/>
  </conditionalFormatting>
  <conditionalFormatting sqref="B8">
    <cfRule type="duplicateValues" dxfId="866" priority="852"/>
    <cfRule type="duplicateValues" dxfId="865" priority="853"/>
    <cfRule type="duplicateValues" dxfId="864" priority="854"/>
    <cfRule type="duplicateValues" dxfId="863" priority="855"/>
    <cfRule type="duplicateValues" dxfId="862" priority="856"/>
  </conditionalFormatting>
  <conditionalFormatting sqref="B9">
    <cfRule type="duplicateValues" dxfId="861" priority="857"/>
  </conditionalFormatting>
  <conditionalFormatting sqref="B9">
    <cfRule type="duplicateValues" dxfId="860" priority="858"/>
    <cfRule type="duplicateValues" dxfId="859" priority="859"/>
  </conditionalFormatting>
  <conditionalFormatting sqref="B9">
    <cfRule type="duplicateValues" dxfId="858" priority="860"/>
    <cfRule type="duplicateValues" dxfId="857" priority="861"/>
    <cfRule type="duplicateValues" dxfId="856" priority="862"/>
    <cfRule type="duplicateValues" dxfId="855" priority="863"/>
  </conditionalFormatting>
  <conditionalFormatting sqref="B9">
    <cfRule type="duplicateValues" dxfId="854" priority="864"/>
    <cfRule type="duplicateValues" dxfId="853" priority="865"/>
    <cfRule type="duplicateValues" dxfId="852" priority="866"/>
  </conditionalFormatting>
  <conditionalFormatting sqref="B9">
    <cfRule type="duplicateValues" dxfId="851" priority="867"/>
    <cfRule type="duplicateValues" dxfId="850" priority="868"/>
    <cfRule type="duplicateValues" dxfId="849" priority="869"/>
    <cfRule type="duplicateValues" dxfId="848" priority="870"/>
    <cfRule type="duplicateValues" dxfId="847" priority="871"/>
  </conditionalFormatting>
  <conditionalFormatting sqref="B10">
    <cfRule type="duplicateValues" dxfId="846" priority="827"/>
    <cfRule type="duplicateValues" dxfId="845" priority="828"/>
  </conditionalFormatting>
  <conditionalFormatting sqref="B10">
    <cfRule type="duplicateValues" dxfId="844" priority="826"/>
  </conditionalFormatting>
  <conditionalFormatting sqref="B10">
    <cfRule type="duplicateValues" dxfId="843" priority="822"/>
    <cfRule type="duplicateValues" dxfId="842" priority="823"/>
    <cfRule type="duplicateValues" dxfId="841" priority="824"/>
    <cfRule type="duplicateValues" dxfId="840" priority="825"/>
  </conditionalFormatting>
  <conditionalFormatting sqref="B10">
    <cfRule type="duplicateValues" dxfId="839" priority="819"/>
    <cfRule type="duplicateValues" dxfId="838" priority="820"/>
    <cfRule type="duplicateValues" dxfId="837" priority="821"/>
  </conditionalFormatting>
  <conditionalFormatting sqref="B10">
    <cfRule type="duplicateValues" dxfId="836" priority="814"/>
    <cfRule type="duplicateValues" dxfId="835" priority="815"/>
    <cfRule type="duplicateValues" dxfId="834" priority="816"/>
    <cfRule type="duplicateValues" dxfId="833" priority="817"/>
    <cfRule type="duplicateValues" dxfId="832" priority="818"/>
  </conditionalFormatting>
  <conditionalFormatting sqref="B10:B12">
    <cfRule type="duplicateValues" dxfId="831" priority="829"/>
    <cfRule type="duplicateValues" dxfId="830" priority="830"/>
  </conditionalFormatting>
  <conditionalFormatting sqref="B10:B12">
    <cfRule type="duplicateValues" dxfId="829" priority="831"/>
  </conditionalFormatting>
  <conditionalFormatting sqref="B11:B12">
    <cfRule type="duplicateValues" dxfId="828" priority="832"/>
  </conditionalFormatting>
  <conditionalFormatting sqref="B11:B12">
    <cfRule type="duplicateValues" dxfId="827" priority="833"/>
    <cfRule type="duplicateValues" dxfId="826" priority="834"/>
  </conditionalFormatting>
  <conditionalFormatting sqref="B11:B12">
    <cfRule type="duplicateValues" dxfId="825" priority="835"/>
    <cfRule type="duplicateValues" dxfId="824" priority="836"/>
    <cfRule type="duplicateValues" dxfId="823" priority="837"/>
    <cfRule type="duplicateValues" dxfId="822" priority="838"/>
  </conditionalFormatting>
  <conditionalFormatting sqref="B11:B12">
    <cfRule type="duplicateValues" dxfId="821" priority="839"/>
    <cfRule type="duplicateValues" dxfId="820" priority="840"/>
    <cfRule type="duplicateValues" dxfId="819" priority="841"/>
  </conditionalFormatting>
  <conditionalFormatting sqref="B14">
    <cfRule type="duplicateValues" dxfId="818" priority="797"/>
    <cfRule type="duplicateValues" dxfId="817" priority="798"/>
  </conditionalFormatting>
  <conditionalFormatting sqref="B14">
    <cfRule type="duplicateValues" dxfId="816" priority="796"/>
  </conditionalFormatting>
  <conditionalFormatting sqref="B14">
    <cfRule type="duplicateValues" dxfId="815" priority="791"/>
    <cfRule type="duplicateValues" dxfId="814" priority="792"/>
    <cfRule type="duplicateValues" dxfId="813" priority="793"/>
    <cfRule type="duplicateValues" dxfId="812" priority="794"/>
    <cfRule type="duplicateValues" dxfId="811" priority="795"/>
  </conditionalFormatting>
  <conditionalFormatting sqref="B14">
    <cfRule type="duplicateValues" dxfId="810" priority="799"/>
  </conditionalFormatting>
  <conditionalFormatting sqref="B14">
    <cfRule type="duplicateValues" dxfId="809" priority="800"/>
    <cfRule type="duplicateValues" dxfId="808" priority="801"/>
  </conditionalFormatting>
  <conditionalFormatting sqref="B14">
    <cfRule type="duplicateValues" dxfId="807" priority="802"/>
    <cfRule type="duplicateValues" dxfId="806" priority="803"/>
    <cfRule type="duplicateValues" dxfId="805" priority="804"/>
    <cfRule type="duplicateValues" dxfId="804" priority="805"/>
  </conditionalFormatting>
  <conditionalFormatting sqref="B14">
    <cfRule type="duplicateValues" dxfId="803" priority="806"/>
    <cfRule type="duplicateValues" dxfId="802" priority="807"/>
    <cfRule type="duplicateValues" dxfId="801" priority="808"/>
  </conditionalFormatting>
  <conditionalFormatting sqref="B14">
    <cfRule type="duplicateValues" dxfId="800" priority="809"/>
    <cfRule type="duplicateValues" dxfId="799" priority="810"/>
    <cfRule type="duplicateValues" dxfId="798" priority="811"/>
    <cfRule type="duplicateValues" dxfId="797" priority="812"/>
    <cfRule type="duplicateValues" dxfId="796" priority="813"/>
  </conditionalFormatting>
  <conditionalFormatting sqref="B15">
    <cfRule type="duplicateValues" dxfId="795" priority="753"/>
    <cfRule type="duplicateValues" dxfId="794" priority="754"/>
  </conditionalFormatting>
  <conditionalFormatting sqref="B15">
    <cfRule type="duplicateValues" dxfId="793" priority="752"/>
  </conditionalFormatting>
  <conditionalFormatting sqref="B15">
    <cfRule type="duplicateValues" dxfId="792" priority="748"/>
    <cfRule type="duplicateValues" dxfId="791" priority="749"/>
    <cfRule type="duplicateValues" dxfId="790" priority="750"/>
    <cfRule type="duplicateValues" dxfId="789" priority="751"/>
  </conditionalFormatting>
  <conditionalFormatting sqref="B15">
    <cfRule type="duplicateValues" dxfId="788" priority="745"/>
    <cfRule type="duplicateValues" dxfId="787" priority="746"/>
    <cfRule type="duplicateValues" dxfId="786" priority="747"/>
  </conditionalFormatting>
  <conditionalFormatting sqref="B15">
    <cfRule type="duplicateValues" dxfId="785" priority="740"/>
    <cfRule type="duplicateValues" dxfId="784" priority="741"/>
    <cfRule type="duplicateValues" dxfId="783" priority="742"/>
    <cfRule type="duplicateValues" dxfId="782" priority="743"/>
    <cfRule type="duplicateValues" dxfId="781" priority="744"/>
  </conditionalFormatting>
  <conditionalFormatting sqref="B19">
    <cfRule type="duplicateValues" dxfId="780" priority="723"/>
    <cfRule type="duplicateValues" dxfId="779" priority="724"/>
  </conditionalFormatting>
  <conditionalFormatting sqref="B19">
    <cfRule type="duplicateValues" dxfId="778" priority="722"/>
  </conditionalFormatting>
  <conditionalFormatting sqref="B19">
    <cfRule type="duplicateValues" dxfId="777" priority="718"/>
    <cfRule type="duplicateValues" dxfId="776" priority="719"/>
    <cfRule type="duplicateValues" dxfId="775" priority="720"/>
    <cfRule type="duplicateValues" dxfId="774" priority="721"/>
  </conditionalFormatting>
  <conditionalFormatting sqref="B19">
    <cfRule type="duplicateValues" dxfId="773" priority="715"/>
    <cfRule type="duplicateValues" dxfId="772" priority="716"/>
    <cfRule type="duplicateValues" dxfId="771" priority="717"/>
  </conditionalFormatting>
  <conditionalFormatting sqref="B19">
    <cfRule type="duplicateValues" dxfId="770" priority="710"/>
    <cfRule type="duplicateValues" dxfId="769" priority="711"/>
    <cfRule type="duplicateValues" dxfId="768" priority="712"/>
    <cfRule type="duplicateValues" dxfId="767" priority="713"/>
    <cfRule type="duplicateValues" dxfId="766" priority="714"/>
  </conditionalFormatting>
  <conditionalFormatting sqref="B17:B18">
    <cfRule type="duplicateValues" dxfId="765" priority="725"/>
    <cfRule type="duplicateValues" dxfId="764" priority="726"/>
  </conditionalFormatting>
  <conditionalFormatting sqref="B17:B18">
    <cfRule type="duplicateValues" dxfId="763" priority="727"/>
  </conditionalFormatting>
  <conditionalFormatting sqref="B17:B18">
    <cfRule type="duplicateValues" dxfId="762" priority="728"/>
    <cfRule type="duplicateValues" dxfId="761" priority="729"/>
    <cfRule type="duplicateValues" dxfId="760" priority="730"/>
    <cfRule type="duplicateValues" dxfId="759" priority="731"/>
  </conditionalFormatting>
  <conditionalFormatting sqref="B17:B18">
    <cfRule type="duplicateValues" dxfId="758" priority="732"/>
    <cfRule type="duplicateValues" dxfId="757" priority="733"/>
    <cfRule type="duplicateValues" dxfId="756" priority="734"/>
  </conditionalFormatting>
  <conditionalFormatting sqref="B17:B18">
    <cfRule type="duplicateValues" dxfId="755" priority="735"/>
    <cfRule type="duplicateValues" dxfId="754" priority="736"/>
    <cfRule type="duplicateValues" dxfId="753" priority="737"/>
    <cfRule type="duplicateValues" dxfId="752" priority="738"/>
    <cfRule type="duplicateValues" dxfId="751" priority="739"/>
  </conditionalFormatting>
  <conditionalFormatting sqref="B20">
    <cfRule type="duplicateValues" dxfId="750" priority="679"/>
  </conditionalFormatting>
  <conditionalFormatting sqref="B20">
    <cfRule type="duplicateValues" dxfId="749" priority="680"/>
    <cfRule type="duplicateValues" dxfId="748" priority="681"/>
  </conditionalFormatting>
  <conditionalFormatting sqref="B20">
    <cfRule type="duplicateValues" dxfId="747" priority="682"/>
    <cfRule type="duplicateValues" dxfId="746" priority="683"/>
    <cfRule type="duplicateValues" dxfId="745" priority="684"/>
    <cfRule type="duplicateValues" dxfId="744" priority="685"/>
  </conditionalFormatting>
  <conditionalFormatting sqref="B20">
    <cfRule type="duplicateValues" dxfId="743" priority="686"/>
    <cfRule type="duplicateValues" dxfId="742" priority="687"/>
    <cfRule type="duplicateValues" dxfId="741" priority="688"/>
  </conditionalFormatting>
  <conditionalFormatting sqref="B20">
    <cfRule type="duplicateValues" dxfId="740" priority="689"/>
    <cfRule type="duplicateValues" dxfId="739" priority="690"/>
    <cfRule type="duplicateValues" dxfId="738" priority="691"/>
    <cfRule type="duplicateValues" dxfId="737" priority="692"/>
    <cfRule type="duplicateValues" dxfId="736" priority="693"/>
  </conditionalFormatting>
  <conditionalFormatting sqref="B21">
    <cfRule type="duplicateValues" dxfId="735" priority="652"/>
    <cfRule type="duplicateValues" dxfId="734" priority="653"/>
  </conditionalFormatting>
  <conditionalFormatting sqref="B21">
    <cfRule type="duplicateValues" dxfId="733" priority="651"/>
  </conditionalFormatting>
  <conditionalFormatting sqref="B21">
    <cfRule type="duplicateValues" dxfId="732" priority="647"/>
    <cfRule type="duplicateValues" dxfId="731" priority="648"/>
    <cfRule type="duplicateValues" dxfId="730" priority="649"/>
    <cfRule type="duplicateValues" dxfId="729" priority="650"/>
  </conditionalFormatting>
  <conditionalFormatting sqref="B21">
    <cfRule type="duplicateValues" dxfId="728" priority="644"/>
    <cfRule type="duplicateValues" dxfId="727" priority="645"/>
    <cfRule type="duplicateValues" dxfId="726" priority="646"/>
  </conditionalFormatting>
  <conditionalFormatting sqref="B21">
    <cfRule type="duplicateValues" dxfId="725" priority="639"/>
    <cfRule type="duplicateValues" dxfId="724" priority="640"/>
    <cfRule type="duplicateValues" dxfId="723" priority="641"/>
    <cfRule type="duplicateValues" dxfId="722" priority="642"/>
    <cfRule type="duplicateValues" dxfId="721" priority="643"/>
  </conditionalFormatting>
  <conditionalFormatting sqref="B24">
    <cfRule type="duplicateValues" dxfId="720" priority="599"/>
    <cfRule type="duplicateValues" dxfId="719" priority="600"/>
  </conditionalFormatting>
  <conditionalFormatting sqref="B24">
    <cfRule type="duplicateValues" dxfId="718" priority="598"/>
  </conditionalFormatting>
  <conditionalFormatting sqref="B24">
    <cfRule type="duplicateValues" dxfId="717" priority="594"/>
    <cfRule type="duplicateValues" dxfId="716" priority="595"/>
    <cfRule type="duplicateValues" dxfId="715" priority="596"/>
    <cfRule type="duplicateValues" dxfId="714" priority="597"/>
  </conditionalFormatting>
  <conditionalFormatting sqref="B24">
    <cfRule type="duplicateValues" dxfId="713" priority="591"/>
    <cfRule type="duplicateValues" dxfId="712" priority="592"/>
    <cfRule type="duplicateValues" dxfId="711" priority="593"/>
  </conditionalFormatting>
  <conditionalFormatting sqref="B24">
    <cfRule type="duplicateValues" dxfId="710" priority="586"/>
    <cfRule type="duplicateValues" dxfId="709" priority="587"/>
    <cfRule type="duplicateValues" dxfId="708" priority="588"/>
    <cfRule type="duplicateValues" dxfId="707" priority="589"/>
    <cfRule type="duplicateValues" dxfId="706" priority="590"/>
  </conditionalFormatting>
  <conditionalFormatting sqref="B25">
    <cfRule type="duplicateValues" dxfId="705" priority="554"/>
  </conditionalFormatting>
  <conditionalFormatting sqref="B25">
    <cfRule type="duplicateValues" dxfId="704" priority="555"/>
    <cfRule type="duplicateValues" dxfId="703" priority="556"/>
  </conditionalFormatting>
  <conditionalFormatting sqref="B25">
    <cfRule type="duplicateValues" dxfId="702" priority="557"/>
    <cfRule type="duplicateValues" dxfId="701" priority="558"/>
    <cfRule type="duplicateValues" dxfId="700" priority="559"/>
    <cfRule type="duplicateValues" dxfId="699" priority="560"/>
  </conditionalFormatting>
  <conditionalFormatting sqref="B25">
    <cfRule type="duplicateValues" dxfId="698" priority="561"/>
    <cfRule type="duplicateValues" dxfId="697" priority="562"/>
    <cfRule type="duplicateValues" dxfId="696" priority="563"/>
  </conditionalFormatting>
  <conditionalFormatting sqref="B25">
    <cfRule type="duplicateValues" dxfId="695" priority="564"/>
    <cfRule type="duplicateValues" dxfId="694" priority="565"/>
    <cfRule type="duplicateValues" dxfId="693" priority="566"/>
    <cfRule type="duplicateValues" dxfId="692" priority="567"/>
    <cfRule type="duplicateValues" dxfId="691" priority="568"/>
  </conditionalFormatting>
  <conditionalFormatting sqref="B26:B27">
    <cfRule type="duplicateValues" dxfId="690" priority="539"/>
  </conditionalFormatting>
  <conditionalFormatting sqref="B26:B27">
    <cfRule type="duplicateValues" dxfId="689" priority="540"/>
    <cfRule type="duplicateValues" dxfId="688" priority="541"/>
  </conditionalFormatting>
  <conditionalFormatting sqref="B26:B27">
    <cfRule type="duplicateValues" dxfId="687" priority="542"/>
    <cfRule type="duplicateValues" dxfId="686" priority="543"/>
    <cfRule type="duplicateValues" dxfId="685" priority="544"/>
    <cfRule type="duplicateValues" dxfId="684" priority="545"/>
  </conditionalFormatting>
  <conditionalFormatting sqref="B26:B27">
    <cfRule type="duplicateValues" dxfId="683" priority="546"/>
    <cfRule type="duplicateValues" dxfId="682" priority="547"/>
    <cfRule type="duplicateValues" dxfId="681" priority="548"/>
  </conditionalFormatting>
  <conditionalFormatting sqref="B26:B27">
    <cfRule type="duplicateValues" dxfId="680" priority="549"/>
    <cfRule type="duplicateValues" dxfId="679" priority="550"/>
    <cfRule type="duplicateValues" dxfId="678" priority="551"/>
    <cfRule type="duplicateValues" dxfId="677" priority="552"/>
    <cfRule type="duplicateValues" dxfId="676" priority="553"/>
  </conditionalFormatting>
  <conditionalFormatting sqref="B26">
    <cfRule type="duplicateValues" dxfId="675" priority="569"/>
  </conditionalFormatting>
  <conditionalFormatting sqref="B26">
    <cfRule type="duplicateValues" dxfId="674" priority="570"/>
    <cfRule type="duplicateValues" dxfId="673" priority="571"/>
  </conditionalFormatting>
  <conditionalFormatting sqref="B26">
    <cfRule type="duplicateValues" dxfId="672" priority="572"/>
    <cfRule type="duplicateValues" dxfId="671" priority="573"/>
    <cfRule type="duplicateValues" dxfId="670" priority="574"/>
    <cfRule type="duplicateValues" dxfId="669" priority="575"/>
  </conditionalFormatting>
  <conditionalFormatting sqref="B26">
    <cfRule type="duplicateValues" dxfId="668" priority="576"/>
    <cfRule type="duplicateValues" dxfId="667" priority="577"/>
    <cfRule type="duplicateValues" dxfId="666" priority="578"/>
  </conditionalFormatting>
  <conditionalFormatting sqref="B26">
    <cfRule type="duplicateValues" dxfId="665" priority="579"/>
    <cfRule type="duplicateValues" dxfId="664" priority="580"/>
    <cfRule type="duplicateValues" dxfId="663" priority="581"/>
    <cfRule type="duplicateValues" dxfId="662" priority="582"/>
    <cfRule type="duplicateValues" dxfId="661" priority="583"/>
  </conditionalFormatting>
  <conditionalFormatting sqref="B27">
    <cfRule type="duplicateValues" dxfId="660" priority="584"/>
  </conditionalFormatting>
  <conditionalFormatting sqref="B26:B27">
    <cfRule type="duplicateValues" dxfId="659" priority="585"/>
  </conditionalFormatting>
  <conditionalFormatting sqref="B2:B3">
    <cfRule type="duplicateValues" dxfId="658" priority="940"/>
    <cfRule type="duplicateValues" dxfId="657" priority="941"/>
  </conditionalFormatting>
  <conditionalFormatting sqref="B2:B3">
    <cfRule type="duplicateValues" dxfId="656" priority="942"/>
  </conditionalFormatting>
  <conditionalFormatting sqref="B3">
    <cfRule type="duplicateValues" dxfId="655" priority="943"/>
  </conditionalFormatting>
  <conditionalFormatting sqref="B3">
    <cfRule type="duplicateValues" dxfId="654" priority="944"/>
    <cfRule type="duplicateValues" dxfId="653" priority="945"/>
  </conditionalFormatting>
  <conditionalFormatting sqref="B3">
    <cfRule type="duplicateValues" dxfId="652" priority="946"/>
    <cfRule type="duplicateValues" dxfId="651" priority="947"/>
    <cfRule type="duplicateValues" dxfId="650" priority="948"/>
    <cfRule type="duplicateValues" dxfId="649" priority="949"/>
  </conditionalFormatting>
  <conditionalFormatting sqref="B3">
    <cfRule type="duplicateValues" dxfId="648" priority="950"/>
    <cfRule type="duplicateValues" dxfId="647" priority="951"/>
    <cfRule type="duplicateValues" dxfId="646" priority="952"/>
  </conditionalFormatting>
  <conditionalFormatting sqref="B2:B5">
    <cfRule type="duplicateValues" dxfId="645" priority="953"/>
    <cfRule type="duplicateValues" dxfId="644" priority="954"/>
  </conditionalFormatting>
  <conditionalFormatting sqref="B2:B5">
    <cfRule type="duplicateValues" dxfId="643" priority="955"/>
  </conditionalFormatting>
  <conditionalFormatting sqref="B2:B5">
    <cfRule type="duplicateValues" dxfId="642" priority="956"/>
    <cfRule type="duplicateValues" dxfId="641" priority="957"/>
    <cfRule type="duplicateValues" dxfId="640" priority="958"/>
    <cfRule type="duplicateValues" dxfId="639" priority="959"/>
    <cfRule type="duplicateValues" dxfId="638" priority="960"/>
  </conditionalFormatting>
  <conditionalFormatting sqref="B2:B8">
    <cfRule type="duplicateValues" dxfId="637" priority="961"/>
  </conditionalFormatting>
  <conditionalFormatting sqref="B2:B9">
    <cfRule type="duplicateValues" dxfId="636" priority="962"/>
  </conditionalFormatting>
  <conditionalFormatting sqref="B2:B9">
    <cfRule type="duplicateValues" dxfId="635" priority="963"/>
    <cfRule type="duplicateValues" dxfId="634" priority="964"/>
  </conditionalFormatting>
  <conditionalFormatting sqref="B10:B13">
    <cfRule type="duplicateValues" dxfId="633" priority="965"/>
    <cfRule type="duplicateValues" dxfId="632" priority="966"/>
  </conditionalFormatting>
  <conditionalFormatting sqref="B10:B13">
    <cfRule type="duplicateValues" dxfId="631" priority="967"/>
  </conditionalFormatting>
  <conditionalFormatting sqref="B10:B13">
    <cfRule type="duplicateValues" dxfId="630" priority="968"/>
    <cfRule type="duplicateValues" dxfId="629" priority="969"/>
    <cfRule type="duplicateValues" dxfId="628" priority="970"/>
    <cfRule type="duplicateValues" dxfId="627" priority="971"/>
    <cfRule type="duplicateValues" dxfId="626" priority="972"/>
  </conditionalFormatting>
  <conditionalFormatting sqref="B13">
    <cfRule type="duplicateValues" dxfId="625" priority="973"/>
    <cfRule type="duplicateValues" dxfId="624" priority="974"/>
  </conditionalFormatting>
  <conditionalFormatting sqref="B13">
    <cfRule type="duplicateValues" dxfId="623" priority="975"/>
  </conditionalFormatting>
  <conditionalFormatting sqref="B13">
    <cfRule type="duplicateValues" dxfId="622" priority="976"/>
    <cfRule type="duplicateValues" dxfId="621" priority="977"/>
    <cfRule type="duplicateValues" dxfId="620" priority="978"/>
    <cfRule type="duplicateValues" dxfId="619" priority="979"/>
  </conditionalFormatting>
  <conditionalFormatting sqref="B13">
    <cfRule type="duplicateValues" dxfId="618" priority="980"/>
    <cfRule type="duplicateValues" dxfId="617" priority="981"/>
    <cfRule type="duplicateValues" dxfId="616" priority="982"/>
  </conditionalFormatting>
  <conditionalFormatting sqref="B13">
    <cfRule type="duplicateValues" dxfId="615" priority="983"/>
    <cfRule type="duplicateValues" dxfId="614" priority="984"/>
    <cfRule type="duplicateValues" dxfId="613" priority="985"/>
    <cfRule type="duplicateValues" dxfId="612" priority="986"/>
    <cfRule type="duplicateValues" dxfId="611" priority="987"/>
  </conditionalFormatting>
  <conditionalFormatting sqref="B10:B14">
    <cfRule type="duplicateValues" dxfId="610" priority="988"/>
  </conditionalFormatting>
  <conditionalFormatting sqref="B28">
    <cfRule type="duplicateValues" dxfId="609" priority="451"/>
    <cfRule type="duplicateValues" dxfId="608" priority="452"/>
  </conditionalFormatting>
  <conditionalFormatting sqref="B28">
    <cfRule type="duplicateValues" dxfId="607" priority="450"/>
  </conditionalFormatting>
  <conditionalFormatting sqref="B28">
    <cfRule type="duplicateValues" dxfId="606" priority="446"/>
    <cfRule type="duplicateValues" dxfId="605" priority="447"/>
    <cfRule type="duplicateValues" dxfId="604" priority="448"/>
    <cfRule type="duplicateValues" dxfId="603" priority="449"/>
  </conditionalFormatting>
  <conditionalFormatting sqref="B28">
    <cfRule type="duplicateValues" dxfId="602" priority="443"/>
    <cfRule type="duplicateValues" dxfId="601" priority="444"/>
    <cfRule type="duplicateValues" dxfId="600" priority="445"/>
  </conditionalFormatting>
  <conditionalFormatting sqref="B28">
    <cfRule type="duplicateValues" dxfId="599" priority="438"/>
    <cfRule type="duplicateValues" dxfId="598" priority="439"/>
    <cfRule type="duplicateValues" dxfId="597" priority="440"/>
    <cfRule type="duplicateValues" dxfId="596" priority="441"/>
    <cfRule type="duplicateValues" dxfId="595" priority="442"/>
  </conditionalFormatting>
  <conditionalFormatting sqref="B30">
    <cfRule type="duplicateValues" dxfId="594" priority="398"/>
    <cfRule type="duplicateValues" dxfId="593" priority="399"/>
  </conditionalFormatting>
  <conditionalFormatting sqref="B30">
    <cfRule type="duplicateValues" dxfId="592" priority="397"/>
  </conditionalFormatting>
  <conditionalFormatting sqref="B30">
    <cfRule type="duplicateValues" dxfId="591" priority="393"/>
    <cfRule type="duplicateValues" dxfId="590" priority="394"/>
    <cfRule type="duplicateValues" dxfId="589" priority="395"/>
    <cfRule type="duplicateValues" dxfId="588" priority="396"/>
  </conditionalFormatting>
  <conditionalFormatting sqref="B30">
    <cfRule type="duplicateValues" dxfId="587" priority="390"/>
    <cfRule type="duplicateValues" dxfId="586" priority="391"/>
    <cfRule type="duplicateValues" dxfId="585" priority="392"/>
  </conditionalFormatting>
  <conditionalFormatting sqref="B30">
    <cfRule type="duplicateValues" dxfId="584" priority="385"/>
    <cfRule type="duplicateValues" dxfId="583" priority="386"/>
    <cfRule type="duplicateValues" dxfId="582" priority="387"/>
    <cfRule type="duplicateValues" dxfId="581" priority="388"/>
    <cfRule type="duplicateValues" dxfId="580" priority="389"/>
  </conditionalFormatting>
  <conditionalFormatting sqref="B30:B31">
    <cfRule type="duplicateValues" dxfId="579" priority="415"/>
    <cfRule type="duplicateValues" dxfId="578" priority="416"/>
  </conditionalFormatting>
  <conditionalFormatting sqref="B30:B31">
    <cfRule type="duplicateValues" dxfId="577" priority="417"/>
  </conditionalFormatting>
  <conditionalFormatting sqref="B31">
    <cfRule type="duplicateValues" dxfId="576" priority="418"/>
  </conditionalFormatting>
  <conditionalFormatting sqref="B31">
    <cfRule type="duplicateValues" dxfId="575" priority="419"/>
    <cfRule type="duplicateValues" dxfId="574" priority="420"/>
  </conditionalFormatting>
  <conditionalFormatting sqref="B31">
    <cfRule type="duplicateValues" dxfId="573" priority="421"/>
    <cfRule type="duplicateValues" dxfId="572" priority="422"/>
    <cfRule type="duplicateValues" dxfId="571" priority="423"/>
    <cfRule type="duplicateValues" dxfId="570" priority="424"/>
  </conditionalFormatting>
  <conditionalFormatting sqref="B31">
    <cfRule type="duplicateValues" dxfId="569" priority="425"/>
    <cfRule type="duplicateValues" dxfId="568" priority="426"/>
    <cfRule type="duplicateValues" dxfId="567" priority="427"/>
  </conditionalFormatting>
  <conditionalFormatting sqref="B31">
    <cfRule type="duplicateValues" dxfId="566" priority="428"/>
    <cfRule type="duplicateValues" dxfId="565" priority="429"/>
    <cfRule type="duplicateValues" dxfId="564" priority="430"/>
    <cfRule type="duplicateValues" dxfId="563" priority="431"/>
    <cfRule type="duplicateValues" dxfId="562" priority="432"/>
  </conditionalFormatting>
  <conditionalFormatting sqref="B30:B31">
    <cfRule type="duplicateValues" dxfId="561" priority="433"/>
    <cfRule type="duplicateValues" dxfId="560" priority="434"/>
    <cfRule type="duplicateValues" dxfId="559" priority="435"/>
    <cfRule type="duplicateValues" dxfId="558" priority="436"/>
    <cfRule type="duplicateValues" dxfId="557" priority="437"/>
  </conditionalFormatting>
  <conditionalFormatting sqref="B32">
    <cfRule type="duplicateValues" dxfId="556" priority="370"/>
  </conditionalFormatting>
  <conditionalFormatting sqref="B32">
    <cfRule type="duplicateValues" dxfId="555" priority="371"/>
    <cfRule type="duplicateValues" dxfId="554" priority="372"/>
  </conditionalFormatting>
  <conditionalFormatting sqref="B32">
    <cfRule type="duplicateValues" dxfId="553" priority="373"/>
    <cfRule type="duplicateValues" dxfId="552" priority="374"/>
    <cfRule type="duplicateValues" dxfId="551" priority="375"/>
    <cfRule type="duplicateValues" dxfId="550" priority="376"/>
  </conditionalFormatting>
  <conditionalFormatting sqref="B32">
    <cfRule type="duplicateValues" dxfId="549" priority="377"/>
    <cfRule type="duplicateValues" dxfId="548" priority="378"/>
    <cfRule type="duplicateValues" dxfId="547" priority="379"/>
  </conditionalFormatting>
  <conditionalFormatting sqref="B32">
    <cfRule type="duplicateValues" dxfId="546" priority="380"/>
    <cfRule type="duplicateValues" dxfId="545" priority="381"/>
    <cfRule type="duplicateValues" dxfId="544" priority="382"/>
    <cfRule type="duplicateValues" dxfId="543" priority="383"/>
    <cfRule type="duplicateValues" dxfId="542" priority="384"/>
  </conditionalFormatting>
  <conditionalFormatting sqref="B33:B35">
    <cfRule type="duplicateValues" dxfId="541" priority="344"/>
  </conditionalFormatting>
  <conditionalFormatting sqref="B33:B34">
    <cfRule type="duplicateValues" dxfId="540" priority="345"/>
  </conditionalFormatting>
  <conditionalFormatting sqref="B33:B34">
    <cfRule type="duplicateValues" dxfId="539" priority="346"/>
    <cfRule type="duplicateValues" dxfId="538" priority="347"/>
  </conditionalFormatting>
  <conditionalFormatting sqref="B35">
    <cfRule type="duplicateValues" dxfId="537" priority="289"/>
  </conditionalFormatting>
  <conditionalFormatting sqref="B35">
    <cfRule type="duplicateValues" dxfId="536" priority="290"/>
    <cfRule type="duplicateValues" dxfId="535" priority="291"/>
  </conditionalFormatting>
  <conditionalFormatting sqref="B35">
    <cfRule type="duplicateValues" dxfId="534" priority="292"/>
    <cfRule type="duplicateValues" dxfId="533" priority="293"/>
    <cfRule type="duplicateValues" dxfId="532" priority="294"/>
    <cfRule type="duplicateValues" dxfId="531" priority="295"/>
  </conditionalFormatting>
  <conditionalFormatting sqref="B35">
    <cfRule type="duplicateValues" dxfId="530" priority="296"/>
    <cfRule type="duplicateValues" dxfId="529" priority="297"/>
    <cfRule type="duplicateValues" dxfId="528" priority="298"/>
  </conditionalFormatting>
  <conditionalFormatting sqref="B35">
    <cfRule type="duplicateValues" dxfId="527" priority="299"/>
    <cfRule type="duplicateValues" dxfId="526" priority="300"/>
    <cfRule type="duplicateValues" dxfId="525" priority="301"/>
    <cfRule type="duplicateValues" dxfId="524" priority="302"/>
    <cfRule type="duplicateValues" dxfId="523" priority="303"/>
  </conditionalFormatting>
  <conditionalFormatting sqref="B39">
    <cfRule type="duplicateValues" dxfId="522" priority="236"/>
    <cfRule type="duplicateValues" dxfId="521" priority="237"/>
  </conditionalFormatting>
  <conditionalFormatting sqref="B39">
    <cfRule type="duplicateValues" dxfId="520" priority="235"/>
  </conditionalFormatting>
  <conditionalFormatting sqref="B39">
    <cfRule type="duplicateValues" dxfId="519" priority="231"/>
    <cfRule type="duplicateValues" dxfId="518" priority="232"/>
    <cfRule type="duplicateValues" dxfId="517" priority="233"/>
    <cfRule type="duplicateValues" dxfId="516" priority="234"/>
  </conditionalFormatting>
  <conditionalFormatting sqref="B39">
    <cfRule type="duplicateValues" dxfId="515" priority="228"/>
    <cfRule type="duplicateValues" dxfId="514" priority="229"/>
    <cfRule type="duplicateValues" dxfId="513" priority="230"/>
  </conditionalFormatting>
  <conditionalFormatting sqref="B39">
    <cfRule type="duplicateValues" dxfId="512" priority="223"/>
    <cfRule type="duplicateValues" dxfId="511" priority="224"/>
    <cfRule type="duplicateValues" dxfId="510" priority="225"/>
    <cfRule type="duplicateValues" dxfId="509" priority="226"/>
    <cfRule type="duplicateValues" dxfId="508" priority="227"/>
  </conditionalFormatting>
  <conditionalFormatting sqref="B37:B38">
    <cfRule type="duplicateValues" dxfId="507" priority="238"/>
    <cfRule type="duplicateValues" dxfId="506" priority="239"/>
  </conditionalFormatting>
  <conditionalFormatting sqref="B37:B38">
    <cfRule type="duplicateValues" dxfId="505" priority="240"/>
  </conditionalFormatting>
  <conditionalFormatting sqref="B37:B38">
    <cfRule type="duplicateValues" dxfId="504" priority="241"/>
    <cfRule type="duplicateValues" dxfId="503" priority="242"/>
    <cfRule type="duplicateValues" dxfId="502" priority="243"/>
    <cfRule type="duplicateValues" dxfId="501" priority="244"/>
  </conditionalFormatting>
  <conditionalFormatting sqref="B37:B38">
    <cfRule type="duplicateValues" dxfId="500" priority="245"/>
    <cfRule type="duplicateValues" dxfId="499" priority="246"/>
    <cfRule type="duplicateValues" dxfId="498" priority="247"/>
  </conditionalFormatting>
  <conditionalFormatting sqref="B37:B38">
    <cfRule type="duplicateValues" dxfId="497" priority="248"/>
    <cfRule type="duplicateValues" dxfId="496" priority="249"/>
    <cfRule type="duplicateValues" dxfId="495" priority="250"/>
    <cfRule type="duplicateValues" dxfId="494" priority="251"/>
    <cfRule type="duplicateValues" dxfId="493" priority="252"/>
  </conditionalFormatting>
  <conditionalFormatting sqref="B40">
    <cfRule type="duplicateValues" dxfId="492" priority="192"/>
  </conditionalFormatting>
  <conditionalFormatting sqref="B40">
    <cfRule type="duplicateValues" dxfId="491" priority="193"/>
    <cfRule type="duplicateValues" dxfId="490" priority="194"/>
  </conditionalFormatting>
  <conditionalFormatting sqref="B40">
    <cfRule type="duplicateValues" dxfId="489" priority="195"/>
    <cfRule type="duplicateValues" dxfId="488" priority="196"/>
    <cfRule type="duplicateValues" dxfId="487" priority="197"/>
    <cfRule type="duplicateValues" dxfId="486" priority="198"/>
  </conditionalFormatting>
  <conditionalFormatting sqref="B40">
    <cfRule type="duplicateValues" dxfId="485" priority="199"/>
    <cfRule type="duplicateValues" dxfId="484" priority="200"/>
    <cfRule type="duplicateValues" dxfId="483" priority="201"/>
  </conditionalFormatting>
  <conditionalFormatting sqref="B40">
    <cfRule type="duplicateValues" dxfId="482" priority="202"/>
    <cfRule type="duplicateValues" dxfId="481" priority="203"/>
    <cfRule type="duplicateValues" dxfId="480" priority="204"/>
    <cfRule type="duplicateValues" dxfId="479" priority="205"/>
    <cfRule type="duplicateValues" dxfId="478" priority="206"/>
  </conditionalFormatting>
  <conditionalFormatting sqref="B41">
    <cfRule type="duplicateValues" dxfId="477" priority="207"/>
  </conditionalFormatting>
  <conditionalFormatting sqref="B41">
    <cfRule type="duplicateValues" dxfId="476" priority="208"/>
    <cfRule type="duplicateValues" dxfId="475" priority="209"/>
  </conditionalFormatting>
  <conditionalFormatting sqref="B41">
    <cfRule type="duplicateValues" dxfId="474" priority="210"/>
    <cfRule type="duplicateValues" dxfId="473" priority="211"/>
    <cfRule type="duplicateValues" dxfId="472" priority="212"/>
    <cfRule type="duplicateValues" dxfId="471" priority="213"/>
  </conditionalFormatting>
  <conditionalFormatting sqref="B41">
    <cfRule type="duplicateValues" dxfId="470" priority="214"/>
    <cfRule type="duplicateValues" dxfId="469" priority="215"/>
    <cfRule type="duplicateValues" dxfId="468" priority="216"/>
  </conditionalFormatting>
  <conditionalFormatting sqref="B41">
    <cfRule type="duplicateValues" dxfId="467" priority="217"/>
    <cfRule type="duplicateValues" dxfId="466" priority="218"/>
    <cfRule type="duplicateValues" dxfId="465" priority="219"/>
    <cfRule type="duplicateValues" dxfId="464" priority="220"/>
    <cfRule type="duplicateValues" dxfId="463" priority="221"/>
  </conditionalFormatting>
  <conditionalFormatting sqref="B41">
    <cfRule type="duplicateValues" dxfId="462" priority="222"/>
  </conditionalFormatting>
  <conditionalFormatting sqref="B42:B43">
    <cfRule type="duplicateValues" dxfId="461" priority="174"/>
  </conditionalFormatting>
  <conditionalFormatting sqref="B42:B43">
    <cfRule type="duplicateValues" dxfId="460" priority="175"/>
    <cfRule type="duplicateValues" dxfId="459" priority="176"/>
  </conditionalFormatting>
  <conditionalFormatting sqref="B42:B43">
    <cfRule type="duplicateValues" dxfId="458" priority="177"/>
    <cfRule type="duplicateValues" dxfId="457" priority="178"/>
    <cfRule type="duplicateValues" dxfId="456" priority="179"/>
    <cfRule type="duplicateValues" dxfId="455" priority="180"/>
  </conditionalFormatting>
  <conditionalFormatting sqref="B42:B43">
    <cfRule type="duplicateValues" dxfId="454" priority="181"/>
    <cfRule type="duplicateValues" dxfId="453" priority="182"/>
    <cfRule type="duplicateValues" dxfId="452" priority="183"/>
  </conditionalFormatting>
  <conditionalFormatting sqref="B44:B45">
    <cfRule type="duplicateValues" dxfId="451" priority="141"/>
    <cfRule type="duplicateValues" dxfId="450" priority="142"/>
  </conditionalFormatting>
  <conditionalFormatting sqref="B44:B45">
    <cfRule type="duplicateValues" dxfId="449" priority="143"/>
  </conditionalFormatting>
  <conditionalFormatting sqref="B44:B45">
    <cfRule type="duplicateValues" dxfId="448" priority="144"/>
    <cfRule type="duplicateValues" dxfId="447" priority="145"/>
    <cfRule type="duplicateValues" dxfId="446" priority="146"/>
    <cfRule type="duplicateValues" dxfId="445" priority="147"/>
  </conditionalFormatting>
  <conditionalFormatting sqref="B44:B45">
    <cfRule type="duplicateValues" dxfId="444" priority="148"/>
    <cfRule type="duplicateValues" dxfId="443" priority="149"/>
    <cfRule type="duplicateValues" dxfId="442" priority="150"/>
  </conditionalFormatting>
  <conditionalFormatting sqref="B44:B45">
    <cfRule type="duplicateValues" dxfId="441" priority="151"/>
    <cfRule type="duplicateValues" dxfId="440" priority="152"/>
    <cfRule type="duplicateValues" dxfId="439" priority="153"/>
    <cfRule type="duplicateValues" dxfId="438" priority="154"/>
    <cfRule type="duplicateValues" dxfId="437" priority="155"/>
  </conditionalFormatting>
  <conditionalFormatting sqref="B34">
    <cfRule type="duplicateValues" dxfId="436" priority="486"/>
    <cfRule type="duplicateValues" dxfId="435" priority="487"/>
  </conditionalFormatting>
  <conditionalFormatting sqref="B34">
    <cfRule type="duplicateValues" dxfId="434" priority="488"/>
  </conditionalFormatting>
  <conditionalFormatting sqref="B34">
    <cfRule type="duplicateValues" dxfId="433" priority="489"/>
    <cfRule type="duplicateValues" dxfId="432" priority="490"/>
    <cfRule type="duplicateValues" dxfId="431" priority="491"/>
    <cfRule type="duplicateValues" dxfId="430" priority="492"/>
  </conditionalFormatting>
  <conditionalFormatting sqref="B34">
    <cfRule type="duplicateValues" dxfId="429" priority="493"/>
    <cfRule type="duplicateValues" dxfId="428" priority="494"/>
    <cfRule type="duplicateValues" dxfId="427" priority="495"/>
  </conditionalFormatting>
  <conditionalFormatting sqref="B34">
    <cfRule type="duplicateValues" dxfId="426" priority="496"/>
    <cfRule type="duplicateValues" dxfId="425" priority="497"/>
    <cfRule type="duplicateValues" dxfId="424" priority="498"/>
    <cfRule type="duplicateValues" dxfId="423" priority="499"/>
    <cfRule type="duplicateValues" dxfId="422" priority="500"/>
  </conditionalFormatting>
  <conditionalFormatting sqref="B1:B45 B57:B1048576">
    <cfRule type="duplicateValues" dxfId="421" priority="139"/>
    <cfRule type="duplicateValues" dxfId="420" priority="140"/>
  </conditionalFormatting>
  <conditionalFormatting sqref="B10:B14">
    <cfRule type="duplicateValues" dxfId="419" priority="1065"/>
    <cfRule type="duplicateValues" dxfId="418" priority="1066"/>
  </conditionalFormatting>
  <conditionalFormatting sqref="B15:B16">
    <cfRule type="duplicateValues" dxfId="417" priority="1069"/>
    <cfRule type="duplicateValues" dxfId="416" priority="1070"/>
  </conditionalFormatting>
  <conditionalFormatting sqref="B15:B16">
    <cfRule type="duplicateValues" dxfId="415" priority="1073"/>
  </conditionalFormatting>
  <conditionalFormatting sqref="B16">
    <cfRule type="duplicateValues" dxfId="414" priority="1075"/>
  </conditionalFormatting>
  <conditionalFormatting sqref="B16">
    <cfRule type="duplicateValues" dxfId="413" priority="1076"/>
    <cfRule type="duplicateValues" dxfId="412" priority="1077"/>
  </conditionalFormatting>
  <conditionalFormatting sqref="B16">
    <cfRule type="duplicateValues" dxfId="411" priority="1078"/>
    <cfRule type="duplicateValues" dxfId="410" priority="1079"/>
    <cfRule type="duplicateValues" dxfId="409" priority="1080"/>
    <cfRule type="duplicateValues" dxfId="408" priority="1081"/>
  </conditionalFormatting>
  <conditionalFormatting sqref="B16">
    <cfRule type="duplicateValues" dxfId="407" priority="1082"/>
    <cfRule type="duplicateValues" dxfId="406" priority="1083"/>
    <cfRule type="duplicateValues" dxfId="405" priority="1084"/>
  </conditionalFormatting>
  <conditionalFormatting sqref="B15:B18">
    <cfRule type="duplicateValues" dxfId="404" priority="1085"/>
    <cfRule type="duplicateValues" dxfId="403" priority="1086"/>
  </conditionalFormatting>
  <conditionalFormatting sqref="B15:B18">
    <cfRule type="duplicateValues" dxfId="402" priority="1089"/>
  </conditionalFormatting>
  <conditionalFormatting sqref="B15:B18">
    <cfRule type="duplicateValues" dxfId="401" priority="1091"/>
    <cfRule type="duplicateValues" dxfId="400" priority="1092"/>
    <cfRule type="duplicateValues" dxfId="399" priority="1093"/>
    <cfRule type="duplicateValues" dxfId="398" priority="1094"/>
    <cfRule type="duplicateValues" dxfId="397" priority="1095"/>
  </conditionalFormatting>
  <conditionalFormatting sqref="B15:B20">
    <cfRule type="duplicateValues" dxfId="396" priority="1101"/>
  </conditionalFormatting>
  <conditionalFormatting sqref="B15:B20">
    <cfRule type="duplicateValues" dxfId="395" priority="1124"/>
    <cfRule type="duplicateValues" dxfId="394" priority="1125"/>
  </conditionalFormatting>
  <conditionalFormatting sqref="B21:B22">
    <cfRule type="duplicateValues" dxfId="393" priority="1128"/>
    <cfRule type="duplicateValues" dxfId="392" priority="1129"/>
  </conditionalFormatting>
  <conditionalFormatting sqref="B21:B22">
    <cfRule type="duplicateValues" dxfId="391" priority="1132"/>
  </conditionalFormatting>
  <conditionalFormatting sqref="B22">
    <cfRule type="duplicateValues" dxfId="390" priority="1134"/>
  </conditionalFormatting>
  <conditionalFormatting sqref="B22">
    <cfRule type="duplicateValues" dxfId="389" priority="1135"/>
    <cfRule type="duplicateValues" dxfId="388" priority="1136"/>
  </conditionalFormatting>
  <conditionalFormatting sqref="B22">
    <cfRule type="duplicateValues" dxfId="387" priority="1137"/>
    <cfRule type="duplicateValues" dxfId="386" priority="1138"/>
    <cfRule type="duplicateValues" dxfId="385" priority="1139"/>
    <cfRule type="duplicateValues" dxfId="384" priority="1140"/>
  </conditionalFormatting>
  <conditionalFormatting sqref="B22">
    <cfRule type="duplicateValues" dxfId="383" priority="1141"/>
    <cfRule type="duplicateValues" dxfId="382" priority="1142"/>
    <cfRule type="duplicateValues" dxfId="381" priority="1143"/>
  </conditionalFormatting>
  <conditionalFormatting sqref="B23">
    <cfRule type="duplicateValues" dxfId="380" priority="1176"/>
    <cfRule type="duplicateValues" dxfId="379" priority="1177"/>
  </conditionalFormatting>
  <conditionalFormatting sqref="B23">
    <cfRule type="duplicateValues" dxfId="378" priority="1178"/>
  </conditionalFormatting>
  <conditionalFormatting sqref="B23">
    <cfRule type="duplicateValues" dxfId="377" priority="1179"/>
    <cfRule type="duplicateValues" dxfId="376" priority="1180"/>
    <cfRule type="duplicateValues" dxfId="375" priority="1181"/>
    <cfRule type="duplicateValues" dxfId="374" priority="1182"/>
  </conditionalFormatting>
  <conditionalFormatting sqref="B23">
    <cfRule type="duplicateValues" dxfId="373" priority="1183"/>
    <cfRule type="duplicateValues" dxfId="372" priority="1184"/>
    <cfRule type="duplicateValues" dxfId="371" priority="1185"/>
  </conditionalFormatting>
  <conditionalFormatting sqref="B23">
    <cfRule type="duplicateValues" dxfId="370" priority="1186"/>
    <cfRule type="duplicateValues" dxfId="369" priority="1187"/>
    <cfRule type="duplicateValues" dxfId="368" priority="1188"/>
    <cfRule type="duplicateValues" dxfId="367" priority="1189"/>
    <cfRule type="duplicateValues" dxfId="366" priority="1190"/>
  </conditionalFormatting>
  <conditionalFormatting sqref="B21:B23">
    <cfRule type="duplicateValues" dxfId="365" priority="1197"/>
    <cfRule type="duplicateValues" dxfId="364" priority="1198"/>
  </conditionalFormatting>
  <conditionalFormatting sqref="B21:B23">
    <cfRule type="duplicateValues" dxfId="363" priority="1201"/>
  </conditionalFormatting>
  <conditionalFormatting sqref="B21:B23">
    <cfRule type="duplicateValues" dxfId="362" priority="1203"/>
    <cfRule type="duplicateValues" dxfId="361" priority="1204"/>
    <cfRule type="duplicateValues" dxfId="360" priority="1205"/>
    <cfRule type="duplicateValues" dxfId="359" priority="1206"/>
    <cfRule type="duplicateValues" dxfId="358" priority="1207"/>
  </conditionalFormatting>
  <conditionalFormatting sqref="B21:B25">
    <cfRule type="duplicateValues" dxfId="357" priority="1237"/>
  </conditionalFormatting>
  <conditionalFormatting sqref="B21:B27">
    <cfRule type="duplicateValues" dxfId="356" priority="1239"/>
  </conditionalFormatting>
  <conditionalFormatting sqref="B21:B27">
    <cfRule type="duplicateValues" dxfId="355" priority="1241"/>
    <cfRule type="duplicateValues" dxfId="354" priority="1242"/>
  </conditionalFormatting>
  <conditionalFormatting sqref="B2:B27">
    <cfRule type="duplicateValues" dxfId="353" priority="1253"/>
    <cfRule type="duplicateValues" dxfId="352" priority="1254"/>
  </conditionalFormatting>
  <conditionalFormatting sqref="B29">
    <cfRule type="duplicateValues" dxfId="351" priority="1284"/>
    <cfRule type="duplicateValues" dxfId="350" priority="1285"/>
  </conditionalFormatting>
  <conditionalFormatting sqref="B29">
    <cfRule type="duplicateValues" dxfId="349" priority="1286"/>
  </conditionalFormatting>
  <conditionalFormatting sqref="B29">
    <cfRule type="duplicateValues" dxfId="348" priority="1287"/>
    <cfRule type="duplicateValues" dxfId="347" priority="1288"/>
    <cfRule type="duplicateValues" dxfId="346" priority="1289"/>
    <cfRule type="duplicateValues" dxfId="345" priority="1290"/>
  </conditionalFormatting>
  <conditionalFormatting sqref="B29">
    <cfRule type="duplicateValues" dxfId="344" priority="1291"/>
    <cfRule type="duplicateValues" dxfId="343" priority="1292"/>
    <cfRule type="duplicateValues" dxfId="342" priority="1293"/>
  </conditionalFormatting>
  <conditionalFormatting sqref="B29">
    <cfRule type="duplicateValues" dxfId="341" priority="1294"/>
    <cfRule type="duplicateValues" dxfId="340" priority="1295"/>
    <cfRule type="duplicateValues" dxfId="339" priority="1296"/>
    <cfRule type="duplicateValues" dxfId="338" priority="1297"/>
    <cfRule type="duplicateValues" dxfId="337" priority="1298"/>
  </conditionalFormatting>
  <conditionalFormatting sqref="B28:B29">
    <cfRule type="duplicateValues" dxfId="336" priority="1307"/>
    <cfRule type="duplicateValues" dxfId="335" priority="1308"/>
  </conditionalFormatting>
  <conditionalFormatting sqref="B28:B29">
    <cfRule type="duplicateValues" dxfId="334" priority="1309"/>
  </conditionalFormatting>
  <conditionalFormatting sqref="B28:B29">
    <cfRule type="duplicateValues" dxfId="333" priority="1310"/>
    <cfRule type="duplicateValues" dxfId="332" priority="1311"/>
    <cfRule type="duplicateValues" dxfId="331" priority="1312"/>
    <cfRule type="duplicateValues" dxfId="330" priority="1313"/>
    <cfRule type="duplicateValues" dxfId="329" priority="1314"/>
  </conditionalFormatting>
  <conditionalFormatting sqref="B28:B32">
    <cfRule type="duplicateValues" dxfId="328" priority="1315"/>
  </conditionalFormatting>
  <conditionalFormatting sqref="B28:B31">
    <cfRule type="duplicateValues" dxfId="327" priority="1331"/>
  </conditionalFormatting>
  <conditionalFormatting sqref="B28:B32">
    <cfRule type="duplicateValues" dxfId="326" priority="1332"/>
    <cfRule type="duplicateValues" dxfId="325" priority="1333"/>
  </conditionalFormatting>
  <conditionalFormatting sqref="B33">
    <cfRule type="duplicateValues" dxfId="324" priority="1367"/>
  </conditionalFormatting>
  <conditionalFormatting sqref="B33">
    <cfRule type="duplicateValues" dxfId="323" priority="1368"/>
    <cfRule type="duplicateValues" dxfId="322" priority="1369"/>
  </conditionalFormatting>
  <conditionalFormatting sqref="B33">
    <cfRule type="duplicateValues" dxfId="321" priority="1370"/>
    <cfRule type="duplicateValues" dxfId="320" priority="1371"/>
    <cfRule type="duplicateValues" dxfId="319" priority="1372"/>
    <cfRule type="duplicateValues" dxfId="318" priority="1373"/>
  </conditionalFormatting>
  <conditionalFormatting sqref="B33">
    <cfRule type="duplicateValues" dxfId="317" priority="1374"/>
    <cfRule type="duplicateValues" dxfId="316" priority="1375"/>
    <cfRule type="duplicateValues" dxfId="315" priority="1376"/>
  </conditionalFormatting>
  <conditionalFormatting sqref="B33:B34">
    <cfRule type="duplicateValues" dxfId="314" priority="1387"/>
    <cfRule type="duplicateValues" dxfId="313" priority="1388"/>
    <cfRule type="duplicateValues" dxfId="312" priority="1389"/>
    <cfRule type="duplicateValues" dxfId="311" priority="1390"/>
    <cfRule type="duplicateValues" dxfId="310" priority="1391"/>
  </conditionalFormatting>
  <conditionalFormatting sqref="B33:B35">
    <cfRule type="duplicateValues" dxfId="309" priority="1412"/>
    <cfRule type="duplicateValues" dxfId="308" priority="1413"/>
  </conditionalFormatting>
  <conditionalFormatting sqref="B36:B41">
    <cfRule type="duplicateValues" dxfId="307" priority="1429"/>
  </conditionalFormatting>
  <conditionalFormatting sqref="B36">
    <cfRule type="duplicateValues" dxfId="306" priority="1441"/>
  </conditionalFormatting>
  <conditionalFormatting sqref="B36">
    <cfRule type="duplicateValues" dxfId="305" priority="1442"/>
    <cfRule type="duplicateValues" dxfId="304" priority="1443"/>
  </conditionalFormatting>
  <conditionalFormatting sqref="B36">
    <cfRule type="duplicateValues" dxfId="303" priority="1444"/>
    <cfRule type="duplicateValues" dxfId="302" priority="1445"/>
    <cfRule type="duplicateValues" dxfId="301" priority="1446"/>
    <cfRule type="duplicateValues" dxfId="300" priority="1447"/>
  </conditionalFormatting>
  <conditionalFormatting sqref="B36">
    <cfRule type="duplicateValues" dxfId="299" priority="1448"/>
    <cfRule type="duplicateValues" dxfId="298" priority="1449"/>
    <cfRule type="duplicateValues" dxfId="297" priority="1450"/>
  </conditionalFormatting>
  <conditionalFormatting sqref="B36:B38">
    <cfRule type="duplicateValues" dxfId="296" priority="1459"/>
    <cfRule type="duplicateValues" dxfId="295" priority="1460"/>
  </conditionalFormatting>
  <conditionalFormatting sqref="B36:B38">
    <cfRule type="duplicateValues" dxfId="294" priority="1463"/>
  </conditionalFormatting>
  <conditionalFormatting sqref="B36:B38">
    <cfRule type="duplicateValues" dxfId="293" priority="1465"/>
    <cfRule type="duplicateValues" dxfId="292" priority="1466"/>
    <cfRule type="duplicateValues" dxfId="291" priority="1467"/>
    <cfRule type="duplicateValues" dxfId="290" priority="1468"/>
    <cfRule type="duplicateValues" dxfId="289" priority="1469"/>
  </conditionalFormatting>
  <conditionalFormatting sqref="B36:B40">
    <cfRule type="duplicateValues" dxfId="288" priority="1475"/>
  </conditionalFormatting>
  <conditionalFormatting sqref="B36:B41">
    <cfRule type="duplicateValues" dxfId="287" priority="1477"/>
    <cfRule type="duplicateValues" dxfId="286" priority="1478"/>
  </conditionalFormatting>
  <conditionalFormatting sqref="B42:B45">
    <cfRule type="duplicateValues" dxfId="285" priority="1486"/>
    <cfRule type="duplicateValues" dxfId="284" priority="1487"/>
  </conditionalFormatting>
  <conditionalFormatting sqref="B42:B45">
    <cfRule type="duplicateValues" dxfId="283" priority="1488"/>
  </conditionalFormatting>
  <conditionalFormatting sqref="B42:B45">
    <cfRule type="duplicateValues" dxfId="282" priority="1489"/>
    <cfRule type="duplicateValues" dxfId="281" priority="1490"/>
    <cfRule type="duplicateValues" dxfId="280" priority="1491"/>
    <cfRule type="duplicateValues" dxfId="279" priority="1492"/>
    <cfRule type="duplicateValues" dxfId="278" priority="1493"/>
  </conditionalFormatting>
  <conditionalFormatting sqref="B28:B45">
    <cfRule type="duplicateValues" dxfId="277" priority="1500"/>
    <cfRule type="duplicateValues" dxfId="276" priority="1501"/>
  </conditionalFormatting>
  <conditionalFormatting sqref="B46">
    <cfRule type="duplicateValues" dxfId="275" priority="104"/>
  </conditionalFormatting>
  <conditionalFormatting sqref="B46">
    <cfRule type="duplicateValues" dxfId="273" priority="89"/>
  </conditionalFormatting>
  <conditionalFormatting sqref="B46">
    <cfRule type="duplicateValues" dxfId="271" priority="90"/>
    <cfRule type="duplicateValues" dxfId="270" priority="91"/>
  </conditionalFormatting>
  <conditionalFormatting sqref="B46">
    <cfRule type="duplicateValues" dxfId="267" priority="92"/>
    <cfRule type="duplicateValues" dxfId="266" priority="93"/>
    <cfRule type="duplicateValues" dxfId="265" priority="94"/>
    <cfRule type="duplicateValues" dxfId="264" priority="95"/>
  </conditionalFormatting>
  <conditionalFormatting sqref="B46">
    <cfRule type="duplicateValues" dxfId="259" priority="96"/>
    <cfRule type="duplicateValues" dxfId="258" priority="97"/>
    <cfRule type="duplicateValues" dxfId="257" priority="98"/>
  </conditionalFormatting>
  <conditionalFormatting sqref="B46">
    <cfRule type="duplicateValues" dxfId="253" priority="99"/>
    <cfRule type="duplicateValues" dxfId="252" priority="100"/>
    <cfRule type="duplicateValues" dxfId="251" priority="101"/>
    <cfRule type="duplicateValues" dxfId="250" priority="102"/>
    <cfRule type="duplicateValues" dxfId="249" priority="103"/>
  </conditionalFormatting>
  <conditionalFormatting sqref="B50">
    <cfRule type="duplicateValues" dxfId="243" priority="72"/>
    <cfRule type="duplicateValues" dxfId="242" priority="73"/>
  </conditionalFormatting>
  <conditionalFormatting sqref="B50">
    <cfRule type="duplicateValues" dxfId="239" priority="71"/>
  </conditionalFormatting>
  <conditionalFormatting sqref="B50">
    <cfRule type="duplicateValues" dxfId="237" priority="67"/>
    <cfRule type="duplicateValues" dxfId="236" priority="68"/>
    <cfRule type="duplicateValues" dxfId="235" priority="69"/>
    <cfRule type="duplicateValues" dxfId="234" priority="70"/>
  </conditionalFormatting>
  <conditionalFormatting sqref="B50">
    <cfRule type="duplicateValues" dxfId="229" priority="64"/>
    <cfRule type="duplicateValues" dxfId="228" priority="65"/>
    <cfRule type="duplicateValues" dxfId="227" priority="66"/>
  </conditionalFormatting>
  <conditionalFormatting sqref="B50">
    <cfRule type="duplicateValues" dxfId="223" priority="59"/>
    <cfRule type="duplicateValues" dxfId="222" priority="60"/>
    <cfRule type="duplicateValues" dxfId="221" priority="61"/>
    <cfRule type="duplicateValues" dxfId="220" priority="62"/>
    <cfRule type="duplicateValues" dxfId="219" priority="63"/>
  </conditionalFormatting>
  <conditionalFormatting sqref="B48:B49">
    <cfRule type="duplicateValues" dxfId="213" priority="74"/>
    <cfRule type="duplicateValues" dxfId="212" priority="75"/>
  </conditionalFormatting>
  <conditionalFormatting sqref="B48:B49">
    <cfRule type="duplicateValues" dxfId="209" priority="76"/>
  </conditionalFormatting>
  <conditionalFormatting sqref="B48:B49">
    <cfRule type="duplicateValues" dxfId="207" priority="77"/>
    <cfRule type="duplicateValues" dxfId="206" priority="78"/>
    <cfRule type="duplicateValues" dxfId="205" priority="79"/>
    <cfRule type="duplicateValues" dxfId="204" priority="80"/>
  </conditionalFormatting>
  <conditionalFormatting sqref="B48:B49">
    <cfRule type="duplicateValues" dxfId="199" priority="81"/>
    <cfRule type="duplicateValues" dxfId="198" priority="82"/>
    <cfRule type="duplicateValues" dxfId="197" priority="83"/>
  </conditionalFormatting>
  <conditionalFormatting sqref="B48:B49">
    <cfRule type="duplicateValues" dxfId="193" priority="84"/>
    <cfRule type="duplicateValues" dxfId="192" priority="85"/>
    <cfRule type="duplicateValues" dxfId="191" priority="86"/>
    <cfRule type="duplicateValues" dxfId="190" priority="87"/>
    <cfRule type="duplicateValues" dxfId="189" priority="88"/>
  </conditionalFormatting>
  <conditionalFormatting sqref="B51">
    <cfRule type="duplicateValues" dxfId="183" priority="28"/>
  </conditionalFormatting>
  <conditionalFormatting sqref="B51">
    <cfRule type="duplicateValues" dxfId="181" priority="29"/>
    <cfRule type="duplicateValues" dxfId="180" priority="30"/>
  </conditionalFormatting>
  <conditionalFormatting sqref="B51">
    <cfRule type="duplicateValues" dxfId="177" priority="31"/>
    <cfRule type="duplicateValues" dxfId="176" priority="32"/>
    <cfRule type="duplicateValues" dxfId="175" priority="33"/>
    <cfRule type="duplicateValues" dxfId="174" priority="34"/>
  </conditionalFormatting>
  <conditionalFormatting sqref="B51">
    <cfRule type="duplicateValues" dxfId="169" priority="35"/>
    <cfRule type="duplicateValues" dxfId="168" priority="36"/>
    <cfRule type="duplicateValues" dxfId="167" priority="37"/>
  </conditionalFormatting>
  <conditionalFormatting sqref="B51">
    <cfRule type="duplicateValues" dxfId="163" priority="38"/>
    <cfRule type="duplicateValues" dxfId="162" priority="39"/>
    <cfRule type="duplicateValues" dxfId="161" priority="40"/>
    <cfRule type="duplicateValues" dxfId="160" priority="41"/>
    <cfRule type="duplicateValues" dxfId="159" priority="42"/>
  </conditionalFormatting>
  <conditionalFormatting sqref="B52">
    <cfRule type="duplicateValues" dxfId="153" priority="43"/>
  </conditionalFormatting>
  <conditionalFormatting sqref="B52">
    <cfRule type="duplicateValues" dxfId="151" priority="44"/>
    <cfRule type="duplicateValues" dxfId="150" priority="45"/>
  </conditionalFormatting>
  <conditionalFormatting sqref="B52">
    <cfRule type="duplicateValues" dxfId="147" priority="46"/>
    <cfRule type="duplicateValues" dxfId="146" priority="47"/>
    <cfRule type="duplicateValues" dxfId="145" priority="48"/>
    <cfRule type="duplicateValues" dxfId="144" priority="49"/>
  </conditionalFormatting>
  <conditionalFormatting sqref="B52">
    <cfRule type="duplicateValues" dxfId="139" priority="50"/>
    <cfRule type="duplicateValues" dxfId="138" priority="51"/>
    <cfRule type="duplicateValues" dxfId="137" priority="52"/>
  </conditionalFormatting>
  <conditionalFormatting sqref="B52">
    <cfRule type="duplicateValues" dxfId="133" priority="53"/>
    <cfRule type="duplicateValues" dxfId="132" priority="54"/>
    <cfRule type="duplicateValues" dxfId="131" priority="55"/>
    <cfRule type="duplicateValues" dxfId="130" priority="56"/>
    <cfRule type="duplicateValues" dxfId="129" priority="57"/>
  </conditionalFormatting>
  <conditionalFormatting sqref="B52">
    <cfRule type="duplicateValues" dxfId="123" priority="58"/>
  </conditionalFormatting>
  <conditionalFormatting sqref="B53:B54">
    <cfRule type="duplicateValues" dxfId="121" priority="18"/>
  </conditionalFormatting>
  <conditionalFormatting sqref="B53:B54">
    <cfRule type="duplicateValues" dxfId="119" priority="19"/>
    <cfRule type="duplicateValues" dxfId="118" priority="20"/>
  </conditionalFormatting>
  <conditionalFormatting sqref="B53:B54">
    <cfRule type="duplicateValues" dxfId="115" priority="21"/>
    <cfRule type="duplicateValues" dxfId="114" priority="22"/>
    <cfRule type="duplicateValues" dxfId="113" priority="23"/>
    <cfRule type="duplicateValues" dxfId="112" priority="24"/>
  </conditionalFormatting>
  <conditionalFormatting sqref="B53:B54">
    <cfRule type="duplicateValues" dxfId="107" priority="25"/>
    <cfRule type="duplicateValues" dxfId="106" priority="26"/>
    <cfRule type="duplicateValues" dxfId="105" priority="27"/>
  </conditionalFormatting>
  <conditionalFormatting sqref="B55:B56">
    <cfRule type="duplicateValues" dxfId="101" priority="3"/>
    <cfRule type="duplicateValues" dxfId="100" priority="4"/>
  </conditionalFormatting>
  <conditionalFormatting sqref="B55:B56">
    <cfRule type="duplicateValues" dxfId="97" priority="5"/>
  </conditionalFormatting>
  <conditionalFormatting sqref="B55:B56">
    <cfRule type="duplicateValues" dxfId="95" priority="6"/>
    <cfRule type="duplicateValues" dxfId="94" priority="7"/>
    <cfRule type="duplicateValues" dxfId="93" priority="8"/>
    <cfRule type="duplicateValues" dxfId="92" priority="9"/>
  </conditionalFormatting>
  <conditionalFormatting sqref="B55:B56">
    <cfRule type="duplicateValues" dxfId="87" priority="10"/>
    <cfRule type="duplicateValues" dxfId="86" priority="11"/>
    <cfRule type="duplicateValues" dxfId="85" priority="12"/>
  </conditionalFormatting>
  <conditionalFormatting sqref="B55:B56">
    <cfRule type="duplicateValues" dxfId="81" priority="13"/>
    <cfRule type="duplicateValues" dxfId="80" priority="14"/>
    <cfRule type="duplicateValues" dxfId="79" priority="15"/>
    <cfRule type="duplicateValues" dxfId="78" priority="16"/>
    <cfRule type="duplicateValues" dxfId="77" priority="17"/>
  </conditionalFormatting>
  <conditionalFormatting sqref="B46:B56">
    <cfRule type="duplicateValues" dxfId="71" priority="1"/>
    <cfRule type="duplicateValues" dxfId="70" priority="2"/>
  </conditionalFormatting>
  <conditionalFormatting sqref="B46">
    <cfRule type="duplicateValues" dxfId="67" priority="105"/>
    <cfRule type="duplicateValues" dxfId="66" priority="106"/>
  </conditionalFormatting>
  <conditionalFormatting sqref="B47:B52">
    <cfRule type="duplicateValues" dxfId="63" priority="107"/>
  </conditionalFormatting>
  <conditionalFormatting sqref="B47">
    <cfRule type="duplicateValues" dxfId="61" priority="108"/>
  </conditionalFormatting>
  <conditionalFormatting sqref="B47">
    <cfRule type="duplicateValues" dxfId="59" priority="109"/>
    <cfRule type="duplicateValues" dxfId="58" priority="110"/>
  </conditionalFormatting>
  <conditionalFormatting sqref="B47">
    <cfRule type="duplicateValues" dxfId="55" priority="111"/>
    <cfRule type="duplicateValues" dxfId="54" priority="112"/>
    <cfRule type="duplicateValues" dxfId="53" priority="113"/>
    <cfRule type="duplicateValues" dxfId="52" priority="114"/>
  </conditionalFormatting>
  <conditionalFormatting sqref="B47">
    <cfRule type="duplicateValues" dxfId="47" priority="115"/>
    <cfRule type="duplicateValues" dxfId="46" priority="116"/>
    <cfRule type="duplicateValues" dxfId="45" priority="117"/>
  </conditionalFormatting>
  <conditionalFormatting sqref="B47:B49">
    <cfRule type="duplicateValues" dxfId="41" priority="118"/>
    <cfRule type="duplicateValues" dxfId="40" priority="119"/>
  </conditionalFormatting>
  <conditionalFormatting sqref="B47:B49">
    <cfRule type="duplicateValues" dxfId="37" priority="120"/>
  </conditionalFormatting>
  <conditionalFormatting sqref="B47:B49">
    <cfRule type="duplicateValues" dxfId="35" priority="121"/>
    <cfRule type="duplicateValues" dxfId="34" priority="122"/>
    <cfRule type="duplicateValues" dxfId="33" priority="123"/>
    <cfRule type="duplicateValues" dxfId="32" priority="124"/>
    <cfRule type="duplicateValues" dxfId="31" priority="125"/>
  </conditionalFormatting>
  <conditionalFormatting sqref="B47:B51">
    <cfRule type="duplicateValues" dxfId="25" priority="126"/>
  </conditionalFormatting>
  <conditionalFormatting sqref="B47:B52">
    <cfRule type="duplicateValues" dxfId="23" priority="127"/>
    <cfRule type="duplicateValues" dxfId="22" priority="128"/>
  </conditionalFormatting>
  <conditionalFormatting sqref="B53:B56">
    <cfRule type="duplicateValues" dxfId="19" priority="129"/>
    <cfRule type="duplicateValues" dxfId="18" priority="130"/>
  </conditionalFormatting>
  <conditionalFormatting sqref="B53:B56">
    <cfRule type="duplicateValues" dxfId="15" priority="131"/>
  </conditionalFormatting>
  <conditionalFormatting sqref="B53:B56">
    <cfRule type="duplicateValues" dxfId="13" priority="132"/>
    <cfRule type="duplicateValues" dxfId="12" priority="133"/>
    <cfRule type="duplicateValues" dxfId="11" priority="134"/>
    <cfRule type="duplicateValues" dxfId="10" priority="135"/>
    <cfRule type="duplicateValues" dxfId="9" priority="136"/>
  </conditionalFormatting>
  <conditionalFormatting sqref="B46:B56">
    <cfRule type="duplicateValues" dxfId="3" priority="137"/>
    <cfRule type="duplicateValues" dxfId="2" priority="1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2023-03-31T12:48:05Z</dcterms:created>
  <dcterms:modified xsi:type="dcterms:W3CDTF">2023-03-31T12:51:08Z</dcterms:modified>
  <cp:category/>
</cp:coreProperties>
</file>