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UK Regulations\TXT\Data - Round 2\8-Classification\"/>
    </mc:Choice>
  </mc:AlternateContent>
  <xr:revisionPtr revIDLastSave="0" documentId="13_ncr:40009_{33AFC7C7-79A8-4103-A59B-0993744121E3}" xr6:coauthVersionLast="47" xr6:coauthVersionMax="47" xr10:uidLastSave="{00000000-0000-0000-0000-000000000000}"/>
  <bookViews>
    <workbookView xWindow="-110" yWindow="-110" windowWidth="19420" windowHeight="10420"/>
  </bookViews>
  <sheets>
    <sheet name="CSV-All-Semi-Filtered-Sentences" sheetId="1" r:id="rId1"/>
  </sheets>
  <definedNames>
    <definedName name="_xlnm._FilterDatabase" localSheetId="0" hidden="1">'CSV-All-Semi-Filtered-Sentences'!$A$1:$C$238</definedName>
  </definedNames>
  <calcPr calcId="0"/>
</workbook>
</file>

<file path=xl/sharedStrings.xml><?xml version="1.0" encoding="utf-8"?>
<sst xmlns="http://schemas.openxmlformats.org/spreadsheetml/2006/main" count="716" uniqueCount="470">
  <si>
    <t>ID</t>
  </si>
  <si>
    <t>Text</t>
  </si>
  <si>
    <t>1_UK_DocG_Sanitation</t>
  </si>
  <si>
    <t>2_UK_DocG_Sanitation</t>
  </si>
  <si>
    <t>Consideration of technical risk.</t>
  </si>
  <si>
    <t>3_UK_DocG_Sanitation</t>
  </si>
  <si>
    <t>4_UK_DocG_Sanitation</t>
  </si>
  <si>
    <t>5_UK_DocG_Sanitation</t>
  </si>
  <si>
    <t>How to use this.</t>
  </si>
  <si>
    <t>6_UK_DocG_Sanitation</t>
  </si>
  <si>
    <t>7_UK_DocG_Sanitation</t>
  </si>
  <si>
    <t>It should be remembered  however that, as noted above, building works  must comply with all the other applicable  provisions of Building Regulations.</t>
  </si>
  <si>
    <t>8_UK_DocG_Sanitation</t>
  </si>
  <si>
    <t>9_UK_DocG_Sanitation</t>
  </si>
  <si>
    <t>BCB means Building Control Body: a local  authority or an Approved Inspector.</t>
  </si>
  <si>
    <t>10_UK_DocG_Sanitation</t>
  </si>
  <si>
    <t>Building means any permanent or temporary  building, but not any other kind of structure or  erection, and a reference to a building includes  a reference to part of a building.</t>
  </si>
  <si>
    <t>11_UK_DocG_Sanitation</t>
  </si>
  <si>
    <t>Combined temperature and pressure relief  valve means a mechanically operated valve that  opens to discharge water when a fixed (factory  set) temperature or fixed (factory set) pressure  is exceeded.</t>
  </si>
  <si>
    <t>12_UK_DocG_Sanitation</t>
  </si>
  <si>
    <t>Direct heating means a method of heating in  which the heat source is integral with the hot water  vessel.</t>
  </si>
  <si>
    <t>13_UK_DocG_Sanitation</t>
  </si>
  <si>
    <t>Domestic hot water means water that has been  heated for cooking, food preparation, personal  washing or cleaning purposes.</t>
  </si>
  <si>
    <t>14_UK_DocG_Sanitation</t>
  </si>
  <si>
    <t>15_UK_DocG_Sanitation</t>
  </si>
  <si>
    <t>16_UK_DocG_Sanitation</t>
  </si>
  <si>
    <t>Expansion vessel means a vessel to temporarily  accommodate the expansion of water from the  unvented hot water storage vessel as it is heated.</t>
  </si>
  <si>
    <t>17_UK_DocG_Sanitation</t>
  </si>
  <si>
    <t>Harvested rainwater means rainwater harvested  from roofs or other suitable surfaces and  collected and stored.</t>
  </si>
  <si>
    <t>18_UK_DocG_Sanitation</t>
  </si>
  <si>
    <t>Heated wholesome water means water that,  when cold, was wholesome in accordance with  the definition below and has been subjected to  a heat source to increase its temperature.</t>
  </si>
  <si>
    <t>19_UK_DocG_Sanitation</t>
  </si>
  <si>
    <t>Hot water storage system means a vessel  for storing:  a. heated wholesome hot water or softened  wholesome hot water for subsequent use  b. water that is used to heat other water  together with any ancillary safety devices  described in paragraphs 3.10 and 3.11 of this   and all other applicable  operating devices.</t>
  </si>
  <si>
    <t>20_UK_DocG_Sanitation</t>
  </si>
  <si>
    <t>Hot water storage system package means  a hot water storage system having the  safety devices described in 3.10 and 3.17 of  this  factory-fitted by the  manufacturer, together with a kit containing other  applicable devices supplied by the manufacturer  to be fitted by the installer.</t>
  </si>
  <si>
    <t>21_UK_DocG_Sanitation</t>
  </si>
  <si>
    <t>Hot water storage system unit means a hot  water storage system having the safety devices  described in 3.10 and 3.17 of this Approved  Document and all other applicable operating  devices factory-fitted by the manufacturer.</t>
  </si>
  <si>
    <t>22_UK_DocG_Sanitation</t>
  </si>
  <si>
    <t>Indirect heating means a method of heating  stored water through a heat exchanger.</t>
  </si>
  <si>
    <t>23_UK_DocG_Sanitation</t>
  </si>
  <si>
    <t>Kitchen means a room or part of a room which  contains a sink and food preparation facilities  Material alteration means an alteration which  results in a building or a controlled service  or fitting not complying with, or being more  unsatisfactory than it was before in relation to  Schedule 1 requirements in relation to structure,  means of warning and escape, internal and  external fire spread, fire service access and  facilities, and access and use.</t>
  </si>
  <si>
    <t>24_UK_DocG_Sanitation</t>
  </si>
  <si>
    <t>Non-self-resetting energy cut-out means a  device that will interrupt the supply of heat to a  hot water storage vessel when a fixed (factory  set) temperature is exceeded.</t>
  </si>
  <si>
    <t>25_UK_DocG_Sanitation</t>
  </si>
  <si>
    <t>If this protective  device is actuated it should only be possible to  reset it manually.</t>
  </si>
  <si>
    <t>26_UK_DocG_Sanitation</t>
  </si>
  <si>
    <t>GENERAL GUIDANCE.</t>
  </si>
  <si>
    <t>27_UK_DocG_Sanitation</t>
  </si>
  <si>
    <t>Preparation of food means handling, making  and cooking of food.</t>
  </si>
  <si>
    <t>28_UK_DocG_Sanitation</t>
  </si>
  <si>
    <t>Pressure relief valve means a mechanically  operated valve that opens to discharge water  when a fixed (factory set) pressure is exceeded.</t>
  </si>
  <si>
    <t>29_UK_DocG_Sanitation</t>
  </si>
  <si>
    <t>Primary thermal store means a store of heat  energy that can be used to heat domestic  hot water by means of a heat exchanger.</t>
  </si>
  <si>
    <t>30_UK_DocG_Sanitation</t>
  </si>
  <si>
    <t>Risk assessment for the purposes of this  document means the identification of the hazards  associated with a process or activity combined  with an assessment of the probability and  consequences of each hazard.</t>
  </si>
  <si>
    <t>31_UK_DocG_Sanitation</t>
  </si>
  <si>
    <t>Room for residential purposes means a room,  or a suite of rooms, which is not a dwellinghouse or a flat and which is used by one or  more persons to live and sleep in, and includes  a room in a hostel, a hotel, a boarding house, a  hall of residence or a residential home, but does  not include a room in a hospital, or other similar  establishment, used for patient accommodation.</t>
  </si>
  <si>
    <t>32_UK_DocG_Sanitation</t>
  </si>
  <si>
    <t>Sanitary accommodation means a room  containing a WC or urinal, whether or not it also  contains other sanitary appliances.</t>
  </si>
  <si>
    <t>33_UK_DocG_Sanitation</t>
  </si>
  <si>
    <t>Sanitary appliance means WC, urinal, bath,  shower, washbasin, sink, bidet and drinking  fountain.</t>
  </si>
  <si>
    <t>34_UK_DocG_Sanitation</t>
  </si>
  <si>
    <t>Sanitary convenience means closets and urinals.</t>
  </si>
  <si>
    <t>35_UK_DocG_Sanitation</t>
  </si>
  <si>
    <t>Sink means a receptacle used for holding water  (for preparation of food or washing up) supplied  through a tap and having a wastepipe.</t>
  </si>
  <si>
    <t>36_UK_DocG_Sanitation</t>
  </si>
  <si>
    <t>Softened wholesome water means water  which would be regarded as wholesome for the  purposes of regulations made under section  67 of the Water Industry Act 1991 (standards  of wholesomeness) as they apply for the  purposes of Part G of Schedule 1 in accordance  with paragraph (2c) but for the presence of  sodium in excess of the level specified in those  regulations if it is caused by a water softener  or water softening process which reduces the  concentrations of calcium and magnesium.</t>
  </si>
  <si>
    <t>37_UK_DocG_Sanitation</t>
  </si>
  <si>
    <t>Tundish means a device, installed in the  discharge pipe from a valve, that provides an  air break allowing discharge to be conducted  safely to a place of termination.</t>
  </si>
  <si>
    <t>38_UK_DocG_Sanitation</t>
  </si>
  <si>
    <t>Temperature relief valve means a mechanically  operated valve that opens to discharge water  when a fixed (factory set) temperature is  exceeded.</t>
  </si>
  <si>
    <t>39_UK_DocG_Sanitation</t>
  </si>
  <si>
    <t>Unvented (closed) hot water storage system  means a vessel fed with cold water from a supply  pipe or dedicated storage cistern (without a  vent pipe) and in which water is heated directly  or indirectly.</t>
  </si>
  <si>
    <t>40_UK_DocG_Sanitation</t>
  </si>
  <si>
    <t>41_UK_DocG_Sanitation</t>
  </si>
  <si>
    <t>Urinal means an appliance used for reception  and disposal of urine.</t>
  </si>
  <si>
    <t>42_UK_DocG_Sanitation</t>
  </si>
  <si>
    <t>Vented (open) hot water storage system means  a vessel fed with cold water from a dedicated  storage cistern.</t>
  </si>
  <si>
    <t>43_UK_DocG_Sanitation</t>
  </si>
  <si>
    <t>44_UK_DocG_Sanitation</t>
  </si>
  <si>
    <t>Wholesome water means water complying  with the requirements of regulations made under  Section 67 (Standards of wholesomeness) of the  Water Industry Act 1991.</t>
  </si>
  <si>
    <t>45_UK_DocG_Sanitation</t>
  </si>
  <si>
    <t>In addition, Building Regulations  may apply in cases where the purposes for  which or the manner or circumstances in which  a building or part of a building is used change in a way that constitutes a material change of use.</t>
  </si>
  <si>
    <t>46_UK_DocG_Sanitation</t>
  </si>
  <si>
    <t>Under regulation 4 of the Building Regulations  2010, building work should be carried out in such  a way that, on completion of work,  i. the building complies with the applicable  Parts of Schedule 1 of the Building Regulations.</t>
  </si>
  <si>
    <t>47_UK_DocG_Sanitation</t>
  </si>
  <si>
    <t>Where  there is a material change of use the Building  Regulations set requirements that must be met  before the building can be used for its new purpose.</t>
  </si>
  <si>
    <t>48_UK_DocG_Sanitation</t>
  </si>
  <si>
    <t>a building is used as an institution where  previously it was not   a building is used as a public building where  previously it was not   a building no longer comes within the  exemptions in Schedule 2 to the Building  Regulations where previously it did   a building which contains at least one  dwelling contains a greater or lesser number  of dwellings than it did previously   a building contains a room for residential  purposes where previously it did not   a building which contains at least one room  for residential purposes contains a greater  or lesser number of such rooms than it did  previously   a building is used as a shop where previously  it was not.</t>
  </si>
  <si>
    <t>49_UK_DocG_Sanitation</t>
  </si>
  <si>
    <t>Parts G1, G3(1) to (3) and G4 to G6 will apply to  all the material changes of use mentioned above.</t>
  </si>
  <si>
    <t>50_UK_DocG_Sanitation</t>
  </si>
  <si>
    <t>This means that whenever such changes occur  the building must be brought up to the standards  required by Parts G1 and G3 to G6.</t>
  </si>
  <si>
    <t>51_UK_DocG_Sanitation</t>
  </si>
  <si>
    <t>When undertaking work on or in connection with  buildings with special historic or architectural  value, the aim should be to improve sanitation  and hot water safety where and to the extent  that it is possible provided that the work does  not prejudice the character of the host building  or increase the risk of longterm deterioration to  the buildings fabric or fittings.</t>
  </si>
  <si>
    <t>52_UK_DocG_Sanitation</t>
  </si>
  <si>
    <t>In order to join such a scheme a person must  demonstrate competence to carry out the type  of work the scheme covers, and also the ability  to comply with all relevant requirements in the  Building Regulations.</t>
  </si>
  <si>
    <t>53_UK_DocG_Sanitation</t>
  </si>
  <si>
    <t>This is restricted  to a single appliance and any associated  controls and must not be connected to, or  form part of, any other fixed building service.</t>
  </si>
  <si>
    <t>54_UK_DocG_Sanitation</t>
  </si>
  <si>
    <t>55_UK_DocG_Sanitation</t>
  </si>
  <si>
    <t>replacing any part or adding an output or control  device to an existing cold water supply;  v. providing a hot water storage system that  has a storage vessel with a capacity not  exceeding 15 litres provided that any electrical  work associated with the installation is also  not notifiable.</t>
  </si>
  <si>
    <t>56_UK_DocG_Sanitation</t>
  </si>
  <si>
    <t>Please note that the Regulations do not require  the provision of hot or cold water systems to  such exempt buildings, but if such systems are  provided they must meet the minimum hygiene  and safety requirements in those Parts.</t>
  </si>
  <si>
    <t>57_UK_DocG_Sanitation</t>
  </si>
  <si>
    <t>All other Classes of buildings within Schedule 2  retain their exemption from compliance with  Part G.  Materials and workmanship.</t>
  </si>
  <si>
    <t>58_UK_DocG_Sanitation</t>
  </si>
  <si>
    <t>Any building work which is subject to the  requirements imposed by Schedule 1 to the  Building Regulations shall be carried out in  accordance with regulation 7.</t>
  </si>
  <si>
    <t>59_UK_DocG_Sanitation</t>
  </si>
  <si>
    <t>60_UK_DocG_Sanitation</t>
  </si>
  <si>
    <t>61_UK_DocG_Sanitation</t>
  </si>
  <si>
    <t>62_UK_DocG_Sanitation</t>
  </si>
  <si>
    <t>63_UK_DocG_Sanitation</t>
  </si>
  <si>
    <t>64_UK_DocG_Sanitation</t>
  </si>
  <si>
    <t>65_UK_DocG_Sanitation</t>
  </si>
  <si>
    <t>(3) This paragraph applies where the planning permission  under which the building work is carried out   (a) specifies the optional requirement in paragraph (2)(b); and   (b) makes it a condition that that requirement must be  complied with.</t>
  </si>
  <si>
    <t>66_UK_DocG_Sanitation</t>
  </si>
  <si>
    <t>(1) Where regulation 36 applies, the person carrying out  the work must give the local authority a notice which  specifies   (a) which of the requirements in regulation 36(2)(a) or (b)  applies to the dwelling; and   (b) the potential consumption of wholesome water per  person per day in relation to the completed dwelling.</t>
  </si>
  <si>
    <t>67_UK_DocG_Sanitation</t>
  </si>
  <si>
    <t>WATER EFFICIENCY.</t>
  </si>
  <si>
    <t>68_UK_DocG_Sanitation</t>
  </si>
  <si>
    <t>Guidance.</t>
  </si>
  <si>
    <t>69_UK_DocG_Sanitation</t>
  </si>
  <si>
    <t>In the Secretary of States view Requirement G2  will be met for new dwellings if:  a. the estimated consumption of wholesome  water resulting from the design of cold and  hot water systems (calculated in accordance  with the methodology set out in Appendix A  to this approved document and taking into  account the use of any alternative sources  of water provided in accordance with G1(2))  is not greater than the standard set by the  Secretary of State of 125 litres/person/day of  wholesome water or 110 litres/person/day  where the optional requirement applies;  b. the manner in which sanitary appliances and  white goods used in the design calculation  undertaken to demonstrate compliance with  paragraph (a) are provided and installed in the  dwelling takes account of the other provisions  in this approved document;  c. the manner in which any alternative sources  of water used in the design calculation  undertaken to demonstrate compliance with  paragraph (a) are supplied to the dwelling,  takes account of other provisions in this  approved document;  d. a record of the sanitary appliances and  white goods used in the water consumption  calculation and installed in the dwelling  is provided along with sufficient other  information enabling building owners or  occupiers to maintain the building and its  services so as to maintain the water efficiency  of the building.</t>
  </si>
  <si>
    <t>70_UK_DocG_Sanitation</t>
  </si>
  <si>
    <t>71_UK_DocG_Sanitation</t>
  </si>
  <si>
    <t>General.</t>
  </si>
  <si>
    <t>72_UK_DocG_Sanitation</t>
  </si>
  <si>
    <t>73_UK_DocG_Sanitation</t>
  </si>
  <si>
    <t>74_UK_DocG_Sanitation</t>
  </si>
  <si>
    <t>75_UK_DocG_Sanitation</t>
  </si>
  <si>
    <t>76_UK_DocG_Sanitation</t>
  </si>
  <si>
    <t>2.6 Where the fittings approach is used, the  water consumption of the fittings provided must  not exceed the values in Table 2.1.</t>
  </si>
  <si>
    <t>77_UK_DocG_Sanitation</t>
  </si>
  <si>
    <t>If they do, the  water efficiency calculator must be completed  to demonstrate compliance.</t>
  </si>
  <si>
    <t>78_UK_DocG_Sanitation</t>
  </si>
  <si>
    <t>79_UK_DocG_Sanitation</t>
  </si>
  <si>
    <t>80_UK_DocG_Sanitation</t>
  </si>
  <si>
    <t>2.9 The person carrying out the work must  inform the BCB where the optional requirement  applies.</t>
  </si>
  <si>
    <t>81_UK_DocG_Sanitation</t>
  </si>
  <si>
    <t>82_UK_DocG_Sanitation</t>
  </si>
  <si>
    <t>83_UK_DocG_Sanitation</t>
  </si>
  <si>
    <t>84_UK_DocG_Sanitation</t>
  </si>
  <si>
    <t>2.14 In most cases, this notice must be given  to the BCB no later than five days after the  completion of the building work.</t>
  </si>
  <si>
    <t>85_UK_DocG_Sanitation</t>
  </si>
  <si>
    <t>However,  where the BCB is an Approved Inspector and  the dwelling is occupied before completion,  the notice must be given no later than the day  that the initial notice ceases to be in force in  consequence of regulation 18 of the Building  (Approved Inspectors etc) Regulations when this  is earlier than five days after the completion of  the work.</t>
  </si>
  <si>
    <t>86_UK_DocG_Sanitation</t>
  </si>
  <si>
    <t>2.15 It is permissible for the notice to be served  on the BCB electronically provided the BCB has  stated its willingness to receive the document by  those means and it is delivered to the electronic  address that the body has specified.</t>
  </si>
  <si>
    <t>87_UK_DocG_Sanitation</t>
  </si>
  <si>
    <t>88_UK_DocG_Sanitation</t>
  </si>
  <si>
    <t>89_UK_DocG_Sanitation</t>
  </si>
  <si>
    <t>90_UK_DocG_Sanitation</t>
  </si>
  <si>
    <t>91_UK_DocG_Sanitation</t>
  </si>
  <si>
    <t>In the Secretary of States view Requirement  G3(3) will be met for a hot water storage  system that has a vented storage vessel if:  a. the storage vessel has a suitable vent pipe  connecting the top of the vessel to a point  open to the atmosphere above the level of  the water in the cold water storage cistern  and over it; and,  b. in addition to any thermostat, either the heat  source, or the storage vessel is fitted with a  device that will prevent the temperature of the  stored water at any time exceeding 100C; and  c. the hot water system has pipework that  incorporates a provision for the discharge  of hot water from the safety devices to an  appropriate place open to the atmosphere  where it will cause no danger to persons in  or about the building.</t>
  </si>
  <si>
    <t>92_UK_DocG_Sanitation</t>
  </si>
  <si>
    <t>In the Secretary of States view Requirement  G3(3) will be met for a hot water system that has  an unvented storage vessel if:  a. the storage vessel has at least two  independent safety devices such as those  that release pressure and so prevent the  temperature of the stored water at any  time exceeding 100C in addition to any  thermostat; and  b. the hot water system has pipework that  incorporates a provision for the discharge of  hot water from safety devices to be visible  at some point and safely conveys it to an  appropriate place open to the atmosphere  where it will cause no danger to persons in  or about the building.</t>
  </si>
  <si>
    <t>93_UK_DocG_Sanitation</t>
  </si>
  <si>
    <t>94_UK_DocG_Sanitation</t>
  </si>
  <si>
    <t>95_UK_DocG_Sanitation</t>
  </si>
  <si>
    <t>Design and installation of directly  or indirectly heated hot water  storage systems.</t>
  </si>
  <si>
    <t>96_UK_DocG_Sanitation</t>
  </si>
  <si>
    <t>97_UK_DocG_Sanitation</t>
  </si>
  <si>
    <t>98_UK_DocG_Sanitation</t>
  </si>
  <si>
    <t>99_UK_DocG_Sanitation</t>
  </si>
  <si>
    <t>100_UK_DocG_Sanitation</t>
  </si>
  <si>
    <t>101_UK_DocG_Sanitation</t>
  </si>
  <si>
    <t>102_UK_DocG_Sanitation</t>
  </si>
  <si>
    <t>103_UK_DocG_Sanitation</t>
  </si>
  <si>
    <t>These shall be in addition to  any thermostat provided to control the desired  temperature of the stored water.</t>
  </si>
  <si>
    <t>104_UK_DocG_Sanitation</t>
  </si>
  <si>
    <t>105_UK_DocG_Sanitation</t>
  </si>
  <si>
    <t>106_UK_DocG_Sanitation</t>
  </si>
  <si>
    <t>107_UK_DocG_Sanitation</t>
  </si>
  <si>
    <t>Specification for indirectly heated unvented (closed) hot water storage systems or BS 6700:2006 + A1:2009 Design, installation, testing and maintenance of services supplying water for domestic use within buildings and their curtilages).</t>
  </si>
  <si>
    <t>108_UK_DocG_Sanitation</t>
  </si>
  <si>
    <t>109_UK_DocG_Sanitation</t>
  </si>
  <si>
    <t>Where this is the  case, the unvented hot water storage system  should be designed to the safety requirements in  3.17 by an appropriately qualified engineer.</t>
  </si>
  <si>
    <t>110_UK_DocG_Sanitation</t>
  </si>
  <si>
    <t>111_UK_DocG_Sanitation</t>
  </si>
  <si>
    <t>113_UK_DocG_Sanitation</t>
  </si>
  <si>
    <t>114_UK_DocG_Sanitation</t>
  </si>
  <si>
    <t>it is wired up to a motorised valve or some  other suitable device to shut off the flow to the  primary heater), the energy cutout should  comply with the relevant European Standard  (see paragraph 3.29) or the supplier or installer  should be able to demonstrate that the device  has equivalent performance to that set out in  relevant standards.</t>
  </si>
  <si>
    <t>115_UK_DocG_Sanitation</t>
  </si>
  <si>
    <t>117_UK_DocG_Sanitation</t>
  </si>
  <si>
    <t>Temperature and pressure relief devices.</t>
  </si>
  <si>
    <t>118_UK_DocG_Sanitation</t>
  </si>
  <si>
    <t>119_UK_DocG_Sanitation</t>
  </si>
  <si>
    <t>In  such cases there should be a second nonselfresetting energy cutout independent of the one  provided in accordance with paragraph 3.18(a).</t>
  </si>
  <si>
    <t>120_UK_DocG_Sanitation</t>
  </si>
  <si>
    <t>3.37 Temperature relief valves (see paragraph  3.18) should be sized to give a discharge rating  at least equal to the total power input to the  hot water storage system, when measured in  accordance with Appendix F of BS 62832:1991  or BS EN 1490:2000.</t>
  </si>
  <si>
    <t>121_UK_DocG_Sanitation</t>
  </si>
  <si>
    <t>122_UK_DocG_Sanitation</t>
  </si>
  <si>
    <t>3.39 In hot water storage system units  and packages, the temperature relief valve(s)  (see paragraph 3.18) should be:  a. factory fitted and should not be disconnected  other than for replacement; and  b. not relocated in any other device or fitting  installed.</t>
  </si>
  <si>
    <t>123_UK_DocG_Sanitation</t>
  </si>
  <si>
    <t>124_UK_DocG_Sanitation</t>
  </si>
  <si>
    <t>125_UK_DocG_Sanitation</t>
  </si>
  <si>
    <t>126_UK_DocG_Sanitation</t>
  </si>
  <si>
    <t>127_UK_DocG_Sanitation</t>
  </si>
  <si>
    <t>129_UK_DocG_Sanitation</t>
  </si>
  <si>
    <t>130_UK_DocG_Sanitation</t>
  </si>
  <si>
    <t>131_UK_DocG_Sanitation</t>
  </si>
  <si>
    <t>Tundish.</t>
  </si>
  <si>
    <t>132_UK_DocG_Sanitation</t>
  </si>
  <si>
    <t>133_UK_DocG_Sanitation</t>
  </si>
  <si>
    <t>134_UK_DocG_Sanitation</t>
  </si>
  <si>
    <t>136_UK_DocG_Sanitation</t>
  </si>
  <si>
    <t>Discharge pipe D2.</t>
  </si>
  <si>
    <t>137_UK_DocG_Sanitation</t>
  </si>
  <si>
    <t>138_UK_DocG_Sanitation</t>
  </si>
  <si>
    <t>141_UK_DocG_Sanitation</t>
  </si>
  <si>
    <t>143_UK_DocG_Sanitation</t>
  </si>
  <si>
    <t>Therefore the maximum permitted length equates to 5.8m  which, is less than the actual length of 7m therefore calculate  the next largest size.</t>
  </si>
  <si>
    <t>144_UK_DocG_Sanitation</t>
  </si>
  <si>
    <t>145_UK_DocG_Sanitation</t>
  </si>
  <si>
    <t>146_UK_DocG_Sanitation</t>
  </si>
  <si>
    <t>147_UK_DocG_Sanitation</t>
  </si>
  <si>
    <t>Prevention of excessive temperatures.</t>
  </si>
  <si>
    <t>148_UK_DocG_Sanitation</t>
  </si>
  <si>
    <t>149_UK_DocG_Sanitation</t>
  </si>
  <si>
    <t>Inline.</t>
  </si>
  <si>
    <t>150_UK_DocG_Sanitation</t>
  </si>
  <si>
    <t>151_UK_DocG_Sanitation</t>
  </si>
  <si>
    <t>Prevention of scalding.</t>
  </si>
  <si>
    <t>152_UK_DocG_Sanitation</t>
  </si>
  <si>
    <t>153_UK_DocG_Sanitation</t>
  </si>
  <si>
    <t>154_UK_DocG_Sanitation</t>
  </si>
  <si>
    <t>156_UK_DocG_Sanitation</t>
  </si>
  <si>
    <t>157_UK_DocG_Sanitation</t>
  </si>
  <si>
    <t>158_UK_DocG_Sanitation</t>
  </si>
  <si>
    <t>159_UK_DocG_Sanitation</t>
  </si>
  <si>
    <t>Such events should be managed to prevent the  risk associated with inadvertent use.</t>
  </si>
  <si>
    <t>160_UK_DocG_Sanitation</t>
  </si>
  <si>
    <t>161_UK_DocG_Sanitation</t>
  </si>
  <si>
    <t>162_UK_DocG_Sanitation</t>
  </si>
  <si>
    <t>3.72 Commissioning means the advancement  of these systems from the state of static completion  to working order to achieving compliance with  Part L. For each system it includes settingtowork, regulation (that is testing and adjusting  repetitively) to achieve the specified performance,  the calibration, setting up and testing of the  associated automatic control systems, and  recording of systems and the performance test  results that have been accepted as satisfactory.</t>
  </si>
  <si>
    <t>163_UK_DocG_Sanitation</t>
  </si>
  <si>
    <t>164_UK_DocG_Sanitation</t>
  </si>
  <si>
    <t>165_UK_DocG_Sanitation</t>
  </si>
  <si>
    <t>Regulations (regulation 20(1) and (6)) require  that the person carrying out the work shall give  a notice to the relevant BCB that commissioning  has been carried out according to a procedure  approved by the Secretary of State, unless  testing and adjustment is not possible, or would  not affect the energy efficiency of the fixed  building service.</t>
  </si>
  <si>
    <t>166_UK_DocG_Sanitation</t>
  </si>
  <si>
    <t>167_UK_DocG_Sanitation</t>
  </si>
  <si>
    <t>In other cases, for example  where work is carried out by a person registered  with a competent person scheme, it must be given  not more than 30 days after the completion of work.</t>
  </si>
  <si>
    <t>168_UK_DocG_Sanitation</t>
  </si>
  <si>
    <t>Requirement.</t>
  </si>
  <si>
    <t>169_UK_DocG_Sanitation</t>
  </si>
  <si>
    <t>Sanitary conveniences and washing facilities  G4 (1) Adequate and suitable sanitary conveniences must  be provided in rooms provided to accommodate them or in  bathrooms.</t>
  </si>
  <si>
    <t>170_UK_DocG_Sanitation</t>
  </si>
  <si>
    <t>171_UK_DocG_Sanitation</t>
  </si>
  <si>
    <t>172_UK_DocG_Sanitation</t>
  </si>
  <si>
    <t>Limits on application.</t>
  </si>
  <si>
    <t>173_UK_DocG_Sanitation</t>
  </si>
  <si>
    <t>SANITARY CONVENIENCES AND WASHING FACILITIES.</t>
  </si>
  <si>
    <t>174_UK_DocG_Sanitation</t>
  </si>
  <si>
    <t>Performance.</t>
  </si>
  <si>
    <t>175_UK_DocG_Sanitation</t>
  </si>
  <si>
    <t>In the Secretary of States view Requirement G4  will be met if:  a. Sanitary conveniences of the appropriate  type for the sex and age of the persons  using the building are provided in sufficient  numbers, taking into account the nature of  the building; and  b. hand washing facilities are provided in, or  adjacent to, rooms containing sanitary  conveniences and are sited, designed and  installed so as not to be prejudicial to health.</t>
  </si>
  <si>
    <t>176_UK_DocG_Sanitation</t>
  </si>
  <si>
    <t>177_UK_DocG_Sanitation</t>
  </si>
  <si>
    <t>Scale of provision and layout  in dwellings.</t>
  </si>
  <si>
    <t>178_UK_DocG_Sanitation</t>
  </si>
  <si>
    <t>179_UK_DocG_Sanitation</t>
  </si>
  <si>
    <t>Note: Requirement M4(1) requires that a sanitary  convenience should be located in the principal/  entrance storey of a dwelling.</t>
  </si>
  <si>
    <t>180_UK_DocG_Sanitation</t>
  </si>
  <si>
    <t>181_UK_DocG_Sanitation</t>
  </si>
  <si>
    <t>182_UK_DocG_Sanitation</t>
  </si>
  <si>
    <t>The layout for  a room containing a sanitary convenience  only should be such that the room or space  containing its associated hand washing facilities  is accessed before entry to a food preparation  area, and is separated from that area by a door  (Diagram 3).</t>
  </si>
  <si>
    <t>183_UK_DocG_Sanitation</t>
  </si>
  <si>
    <t>184_UK_DocG_Sanitation</t>
  </si>
  <si>
    <t>Scale of provision and layout in  buildings other than dwellings.</t>
  </si>
  <si>
    <t>185_UK_DocG_Sanitation</t>
  </si>
  <si>
    <t>4.12 The Workplace (Health, Safety and  Welfare) Regulations 1992 require that a  minimum number of sanitary conveniences  must be provided in workplaces.</t>
  </si>
  <si>
    <t>186_UK_DocG_Sanitation</t>
  </si>
  <si>
    <t>This  may be used for those building types not set out  in paragraph 4.12 above or for those workplaces  where the applicant wishes to provide more than the  minimum recommended in the Approved Code of  Practice, for example, to deliver equivalent provision  for men and women.</t>
  </si>
  <si>
    <t>187_UK_DocG_Sanitation</t>
  </si>
  <si>
    <t>188_UK_DocG_Sanitation</t>
  </si>
  <si>
    <t>189_UK_DocG_Sanitation</t>
  </si>
  <si>
    <t>Bathrooms.</t>
  </si>
  <si>
    <t>190_UK_DocG_Sanitation</t>
  </si>
  <si>
    <t>191_UK_DocG_Sanitation</t>
  </si>
  <si>
    <t>192_UK_DocG_Sanitation</t>
  </si>
  <si>
    <t>Scale of provision and layout in  dwellings.</t>
  </si>
  <si>
    <t>193_UK_DocG_Sanitation</t>
  </si>
  <si>
    <t>194_UK_DocG_Sanitation</t>
  </si>
  <si>
    <t>Scale of provision and layout in  buildings with rooms for residential  purposes.</t>
  </si>
  <si>
    <t>195_UK_DocG_Sanitation</t>
  </si>
  <si>
    <t>196_UK_DocG_Sanitation</t>
  </si>
  <si>
    <t>197_UK_DocG_Sanitation</t>
  </si>
  <si>
    <t>Food preparation areas.</t>
  </si>
  <si>
    <t>198_UK_DocG_Sanitation</t>
  </si>
  <si>
    <t>199_UK_DocG_Sanitation</t>
  </si>
  <si>
    <t>Scale of provision in dwellings.</t>
  </si>
  <si>
    <t>200_UK_DocG_Sanitation</t>
  </si>
  <si>
    <t>201_UK_DocG_Sanitation</t>
  </si>
  <si>
    <t>Scale of provision in buildings other  than dwellings.</t>
  </si>
  <si>
    <t>202_UK_DocG_Sanitation</t>
  </si>
  <si>
    <t>6.3 In all buildings other than dwellings,  there should be at least the same provision as  described in 6.1.</t>
  </si>
  <si>
    <t>203_UK_DocG_Sanitation</t>
  </si>
  <si>
    <t>204_UK_DocG_Sanitation</t>
  </si>
  <si>
    <t>205_UK_DocG_Sanitation</t>
  </si>
  <si>
    <t>Where multiple baths are specified with  various capacities, the average must be  used as set out in paragraphs A8 to A10.</t>
  </si>
  <si>
    <t>206_UK_DocG_Sanitation</t>
  </si>
  <si>
    <t>Where no dishwasher is to be provided  and therefore consumption figures are  unknown, a figure of 1.25 litres per place  setting must be assumed.</t>
  </si>
  <si>
    <t>207_UK_DocG_Sanitation</t>
  </si>
  <si>
    <t>Where multiple dishwashers are specified  with various consumptions, the average  must be used as set out in paragraphs  A8 to A10.</t>
  </si>
  <si>
    <t>208_UK_DocG_Sanitation</t>
  </si>
  <si>
    <t>Where no washing machine is to be  provided and therefore consumption  figures are unknown, a figure of 8.17 litres  per kilogram must be assumed.</t>
  </si>
  <si>
    <t>209_UK_DocG_Sanitation</t>
  </si>
  <si>
    <t>Where multiple washing machines are  specified with various consumptions,  the average must be used as set out in  paragraphs A8 to A10.</t>
  </si>
  <si>
    <t>210_UK_DocG_Sanitation</t>
  </si>
  <si>
    <t>Where multiple showers are specified with  various flow rates, the average must be  used as set out in paragraphs A8 to A10.</t>
  </si>
  <si>
    <t>211_UK_DocG_Sanitation</t>
  </si>
  <si>
    <t>Where present, a standard consumption  of 3.08 litres per person per day must be  assumed.</t>
  </si>
  <si>
    <t>212_UK_DocG_Sanitation</t>
  </si>
  <si>
    <t>A3 In some cases rainwater harvesting and  greywater recycling may be used as a means of  reducing water consumption to achieve higher  water efficiency performance levels.</t>
  </si>
  <si>
    <t>213_UK_DocG_Sanitation</t>
  </si>
  <si>
    <t>Calculation tables.</t>
  </si>
  <si>
    <t>214_UK_DocG_Sanitation</t>
  </si>
  <si>
    <t>A5 Figures from manufacturers product  details should be entered into Table A1 to  calculate the consumption of each fitting in litres  per person per day.</t>
  </si>
  <si>
    <t>215_UK_DocG_Sanitation</t>
  </si>
  <si>
    <t>216_UK_DocG_Sanitation</t>
  </si>
  <si>
    <t>219_UK_DocG_Sanitation</t>
  </si>
  <si>
    <t>220_UK_DocG_Sanitation</t>
  </si>
  <si>
    <t>A9 Where the average flow rate/volume is  lower than the proportionate flow rate/volume,  the proportionate figure must be entered into  Table A1.</t>
  </si>
  <si>
    <t>221_UK_DocG_Sanitation</t>
  </si>
  <si>
    <t>The proportionate figure limits the flow  rate/volume that can be specified to a proportion  equal to 70 per cent of the highest flow rate/  volume.</t>
  </si>
  <si>
    <t>222_UK_DocG_Sanitation</t>
  </si>
  <si>
    <t>This is so that, where the average flow  rate/volume is significantly lower than the highest  flow rate/volume specified, the calculation sets a  limitation for what figure can be assumed.</t>
  </si>
  <si>
    <t>223_UK_DocG_Sanitation</t>
  </si>
  <si>
    <t>APPENDIX A WATER EFFICIENCY CALCULATOR FOR NEW DWELLINGS.</t>
  </si>
  <si>
    <t>224_UK_DocG_Sanitation</t>
  </si>
  <si>
    <t>A11 Where more than one type of WC is  provided, the average effective flushing volume is  calculated using Table A2.7 below.</t>
  </si>
  <si>
    <t>225_UK_DocG_Sanitation</t>
  </si>
  <si>
    <t>226_UK_DocG_Sanitation</t>
  </si>
  <si>
    <t>This figure should be  determined from manufacturers product  details.</t>
  </si>
  <si>
    <t>227_UK_DocG_Sanitation</t>
  </si>
  <si>
    <t>Where the result indicates zero or a  negative figure, zero should be entered into Table  A1 for water softeners.</t>
  </si>
  <si>
    <t>228_UK_DocG_Sanitation</t>
  </si>
  <si>
    <t>The number of occupants  entered into the table should be based on two  in the first bedroom and one in each additional  room.</t>
  </si>
  <si>
    <t>229_UK_DocG_Sanitation</t>
  </si>
  <si>
    <t>Greywater calculations.</t>
  </si>
  <si>
    <t>230_UK_DocG_Sanitation</t>
  </si>
  <si>
    <t>Greywater demand calculation.</t>
  </si>
  <si>
    <t>231_UK_DocG_Sanitation</t>
  </si>
  <si>
    <t>A16 Where all WCs and/or washing machines  are being supplied with greywater, the  consumption values should be copied from  Column 4 of Table A1 and entered into Table A4.6  to calculate the greywater savings.</t>
  </si>
  <si>
    <t>232_UK_DocG_Sanitation</t>
  </si>
  <si>
    <t>Where greywater is  only being collected from a proportion of fittings,  such as just some of the taps, the calculations in  Tables A4.3 to A4.5 should be followed and the  results entered into Table A4.6.</t>
  </si>
  <si>
    <t>233_UK_DocG_Sanitation</t>
  </si>
  <si>
    <t>Where the greywater supply is greater than  the demand, the greywater savings are equal  to the demand.</t>
  </si>
  <si>
    <t>234_UK_DocG_Sanitation</t>
  </si>
  <si>
    <t>Where the demand is greater  than the greywater supply, the savings are  equal to the supply.</t>
  </si>
  <si>
    <t>235_UK_DocG_Sanitation</t>
  </si>
  <si>
    <t>236_UK_DocG_Sanitation</t>
  </si>
  <si>
    <t>A20 Where a communal greywater system is  to be provided supplying more than one home,  Tables A4.1 to A4.5 can be used in the same  way.</t>
  </si>
  <si>
    <t>237_UK_DocG_Sanitation</t>
  </si>
  <si>
    <t>Rainwater calculations.</t>
  </si>
  <si>
    <t>238_UK_DocG_Sanitation</t>
  </si>
  <si>
    <t>Rainwater collection calculations.</t>
  </si>
  <si>
    <t>239_UK_DocG_Sanitation</t>
  </si>
  <si>
    <t>A21 Where rainwater is to be used, the  following calculation method should be followed  by entering the relevant details into Table A5.1 or  Table A5.2 to calculate the rainwater collection  volume.</t>
  </si>
  <si>
    <t>240_UK_DocG_Sanitation</t>
  </si>
  <si>
    <t>d) Where a communal rainwater system is to  be provided supplying more than one home,  Table A5.1 can be used in the same way  calculating the total volume collected for the  communal system and dividing it by the total  number of occupants served by the system.</t>
  </si>
  <si>
    <t>241_UK_DocG_Sanitation</t>
  </si>
  <si>
    <t>However, for sizing of storage  capacity and all other design and installation  details, BS 8515 should be followed.</t>
  </si>
  <si>
    <t>242_UK_DocG_Sanitation</t>
  </si>
  <si>
    <t>Rainwater demand calculations  A25 Where all WCs and/or washing  machines are being supplied with rainwater, the  consumption should be taken from Table A1 and  entered into Table A5.5 to calculate the rainwater  savings.</t>
  </si>
  <si>
    <t>243_UK_DocG_Sanitation</t>
  </si>
  <si>
    <t>(1) Water supplied:  a. for such domestic purposes as consist  in or include, cooking, drinking, food  preparation or washing; or  b. to premises in which food is produced,  shall, subject to paragraphs (4) and  (5), be regarded as wholesome for the  purposes of Chapter III (quality and  sufficiency of supplies) of Part III (water  supply) of the Water Industry Act 1991,  as it applies to the supply of water for those  domestic purposes, if the requirements  of paragraph (2) are satisfied.</t>
  </si>
  <si>
    <t>244_UK_DocG_Sanitation</t>
  </si>
  <si>
    <t>any substance (other than a  parameter listed in Schedule I),  at a concentration or value which  would constitute a potential danger  to human health;  b. that the water does not contain  any substance (whether or not a  parameter) at a concentration or value  which, in conjunction with any other  substance it contains (whether or  not a parameter) would constitute a  potential danger to human health;  c. that the water does not contain  concentrations or values of the  parameters listed in Tables A and  B in Schedule 1 in excess of or,  as the case may be, less than, the  prescribed concentrations or values;  d. that the water satisfies the formula  nitrate/50  nitrite/3 1, where  the square brackets signify the  concentrations in mg/l for nitrate  (NO3  ) and nitrite (NO2  (3) The point at which the requirements of  paragraph (2), in so far as they relate to  the parameters set out in Part I of Table  A and in Table B in Schedule 1 are to be  complied with, is:  a. in the case of water supplied from a  tanker, the point at which the water  emerges from the tanker;  b. in any other case, the consumers tap.</t>
  </si>
  <si>
    <t>245_UK_DocG_Sanitation</t>
  </si>
  <si>
    <t>(4) Water supplied for regulation 4(1)  purposes shall not be regarded as  wholesome for the purposes of Chapter  III if, on transfer from a treatment works  for supply for those purposes:  a. it contains a concentration of the  coliform bacteria or E. coli parameter  (items 1 and 2 in Part II of Table  A in Schedule 1) in excess of the  prescribed concentrations; or  b. it contains a concentration of nitrite  in excess of 0.1mgNO2.</t>
  </si>
  <si>
    <t>246_UK_DocG_Sanitation</t>
  </si>
  <si>
    <t>(5) Subject to paragraph (6), water supplied  for regulation 4(1) purposes shall not be  regarded as wholesome for the purposes  of Chapter III if, on transfer from a service  reservoir for supply for those purposes, it  contains a concentration of the coliform  bacteria or E. coli parameter in excess of  the prescribed concentrations.</t>
  </si>
  <si>
    <t>247_UK_DocG_Sanitation</t>
  </si>
  <si>
    <t>(6) Water transferred from a service reservoir  for supply for regulation 4(1) purposes  shall not be regarded as unwholesome for  the purposes of Chapter III because the  maximum concentration for the coliform  bacteria parameter is exceeded if, as  regards the samples taken in any year in  which the reservoir in question is in use,  the results of analysis for that parameter  establish that in at least 95 per cent of  those samples coliforms were absent.</t>
  </si>
  <si>
    <t>Class</t>
  </si>
  <si>
    <t>Other</t>
  </si>
  <si>
    <t>Self-contained</t>
  </si>
  <si>
    <t>However, building work may be subject to more than one requirement of the Building Regulations.</t>
  </si>
  <si>
    <t>In relation to the installation of new and replacement sanitation and hot water services, building work must satisfy all the technical requirements set out in Schedule 1 to the  Building Regulations.</t>
  </si>
  <si>
    <t>Attention should be paid in particular to the need to comply with Part  A (Structure), Part B (Fire safety), Part C (Site  preparation and resistance to contaminants and  moisture), Part J (Combustion appliances and  fuel storage systems), Part L (Conservation of  fuel and power) and Part P (Electrical safety),  as well as Part G.  INTRODUCTION.</t>
  </si>
  <si>
    <t>In this document the following conventions have been adopted to assist understanding and interpretation: a. Texts shown against a green background are extracts from the Building Regulations or Building (Approved Inspectors etc.).</t>
  </si>
  <si>
    <t>It should be remembered however that, as noted above, building works  must comply with all the other applicable  provisions of Building Regulations.</t>
  </si>
  <si>
    <t>Earth-closet means a closet having a movable receptacle for the reception of faecal matter and its deodorisation by the use of earth, ashes or chemicals, or by other methods.</t>
  </si>
  <si>
    <t>Exempt buildings and work means the erection of any building or extension of a kind described in regulation 9 of and Schedule 2 to the Building Regulations 2010; or the carrying out of any work to or in connection with such a building or extension, if after the carrying out of that work it is still a building or extension of a kind described  in that Schedule.</t>
  </si>
  <si>
    <t>Expansion of the water when it is heated is accommodated either internally or externally and the system is fitted with safety devices to prevent water temperatures exceeding 100C, and other applicable operating devices to control primary flow, prevent backflow, control working pressure and accommodate expansion.</t>
  </si>
  <si>
    <t>Water-closet (WC) means a closet that has a separate fixed receptacle connected to a  drainage system and separate provision for  flushing from a supply of clean water either by the operation of a mechanism or by automatic action.</t>
  </si>
  <si>
    <t>the replacement of a sanitary convenience with one that uses no more water than the one it replaces, a washbasin, sink, bidet, fixed bath, or a shower but only where the work does not include any work to: underground drainage; the hot or cold water system or aboveground drainage which could prejudice the health and safety of any person on completion of work.</t>
  </si>
  <si>
    <t>There must be a suitable installation for the provision of: (a) wholesome water to any place where drinking water is  drawn off; (b) wholesome water or softened wholesome water to any  washbasin or bidet provided in or adjacent to a room containing a sanitary convenience; (c) wholesome water or softened wholesome water to any washbasin, bidet, fixed bath or shower in a bathroom; and (d) wholesome water to any sink provided in any area where food is prepared.</t>
  </si>
  <si>
    <t>There must be a suitable installation for the provision of water of suitable quality to any sanitary convenience fitted with a flushing device.</t>
  </si>
  <si>
    <t>Where a building is supplied with water from a source other than a water undertaker or licensed water supplier, the water shall be  considered to be wholesome if it meets the criteria  set out in the Private Water Supplies Regulations  2009 (SI 2009/3101) in England or the Private  Water Supplies (Wales) Regulations (SI 2010/66)  in Wales.</t>
  </si>
  <si>
    <t>Any system/unit used to supply dwellings with water from alternative sources should be subject to a risk assessment by the system designer and manufacturer, and appropriate testing carried out to demonstrate that any risks have been suitably addressed.</t>
  </si>
  <si>
    <t>Reasonable provision must be made by the installation of fittings and fixed appliances that use water efficiently for the  prevention of undue consumption of water.</t>
  </si>
  <si>
    <t>The potential consumption of wholesome water by persons occupying a new dwelling must not exceed the requirement in paragraph (2).</t>
  </si>
  <si>
    <t>Where a building consists of more than one dwelling (such as a block of flats) it should be designed so that the estimated consumption of wholesome water resulting from the design of the cold and hot water systems for each individual dwelling should be no greater than the target.</t>
  </si>
  <si>
    <t>The water used by sanitary appliances and relevant white goods in a new dwelling should be calculated using the manufacturers declared value for water consumption of each of those appliances and white goods.</t>
  </si>
  <si>
    <t>The estimated water consumption of a new dwelling should be calculated in accordance with the methodology set out in Appendix A, referred to as the water efficiency calculator.</t>
  </si>
  <si>
    <t>The estimated consumption of wholesome water of a new dwelling should be no more than 125 litres/person/day or 110 litres/person/day where the optional requirement applies.</t>
  </si>
  <si>
    <t>Where alternative sources of water are to be used in the dwelling design, this should be reflected in the estimate of water use.</t>
  </si>
  <si>
    <t>Similarly, where a shower is not to be provided or where a waste disposal unit, a water softener or water reuse is to be provided.</t>
  </si>
  <si>
    <t>the water efficiency calculator must be completed.</t>
  </si>
  <si>
    <t>Where it applies, the estimated consumption of wholesome water calculated in accordance with the methodology in the water efficiency calculator, should not exceed 110 litres/person/day.</t>
  </si>
  <si>
    <t>Where the fittings approach is used, the water consumption of the fittings provided must not exceed the values in Table 2.2.</t>
  </si>
  <si>
    <t>Similarly, where a shower is not to be provided or where a waste disposal unit, a water softener or water reuse is to be provided the water efficiency calculator must be completed.</t>
  </si>
  <si>
    <t>There must be a suitable installation for the provision of heated wholesome water or heated softened wholesome water to: (a) any washbasin or bidet provided in or adjacent to a room containing a sanitary convenience; (b) any washbasin, bidet, fixed bath and shower in a bathroom; and (c) any sink provided in any area where food is prepared.</t>
  </si>
  <si>
    <t>A hot water system, including any cistern or other vessel that supplies water to or receives expansion water from a hot water system, shall be designed, constructed and installed so as to resist the effects of temperature and pressure that may occur either in normal use or in the event of such malfunctions as may reasonably be anticipated, and must be adequately supported.</t>
  </si>
  <si>
    <t>A hot water system that has a hot water storage vessel shall incorporate precautions to: (a) prevent the temperature of the water stored in the vessel at any time exceeding 100C; and (b) ensure that any discharge from safety devices is safely conveyed to where it is visible but will not cause a danger to persons in or about the building.</t>
  </si>
  <si>
    <t>The hot water supply to any fixed bath must be so designed and installed as to incorporate measures to ensure that the temperature of the water that can be delivered to that bath does not exceed 48C.</t>
  </si>
  <si>
    <t>Electrical work associated with hot water systems should be carried out in accordance with BS7671:2008 Requirements for electrical installations (IEE Wiring Regulations 17th Edition).</t>
  </si>
  <si>
    <t>Pipework should be designed and installed in such a way as to minimise the transfer time between the hot water storage system and hot water outlets.</t>
  </si>
  <si>
    <t>Hot water storage systems should be designed and installed in accordance with BS  6700:2006  A1:2009 Specification for design,  installation, testing and maintenance of services supplying water for domestic use within buildings and their curtilages or BS EN 12897:2006 Water supply.</t>
  </si>
  <si>
    <t>Vented hot water storage systems should incorporate a vent pipe of an adequate size, but not less than 19mm internal diameter, connecting the top of the hot water storage  vessel to a point open to the atmosphere above and over the level of the water in the cold water storage cistern.</t>
  </si>
  <si>
    <t>In addition to the vent pipe referred to in 3.12 and any thermostat provided to control  the temperature of the stored water to a desired  temperature, vented hot water storage systems should incorporate either:  a. for all direct heat sources, a nonselfresetting  energy cutout to disconnect the supply of  heat to the storage vessel in the event of the  storage system overheating; and,   for all indirect heat sources, an overheat   cutout to disconnect the supply of heat to  the storage vessel in the event of the stored  water overheating so that the temperature of  the stored water does not exceed 100C; or  b. an appropriate safety device, for example,  a temperature relief valve or a combined  temperature and pressure relief valve to  safely discharge the water in the event of  significant over heating.</t>
  </si>
  <si>
    <t>The cold water storage cistern into which the vent pipe discharges should be supported on a flat, level, rigid platform which is capable of safely withstanding the weight of the cistern when filled with water to the rim and fully supporting the bottom of the cistern over the  whole of its area.</t>
  </si>
  <si>
    <t>Note: Where an existing metal cistern is replaced, or a plastic cistern is replaced by one with larger dimensions, the existing support should be upgraded, as necessary, with one in  accordance with paragraph 3.15.</t>
  </si>
  <si>
    <t>The cistern should be accessible for maintenance, cleaning and replacement.</t>
  </si>
  <si>
    <t>Any unvented hot water storage system up to 500 litres and less than 45kW should be in the form of a proprietary hot water storage system unit or package.</t>
  </si>
  <si>
    <t>The package and components should be appropriate to the circumstances in which they are used and should satisfy an appropriate standard that will ensure  the requirements of regulation G3(2) and G3(3) will be met (e.g. BS EN 12897:2006 Water Supply).</t>
  </si>
  <si>
    <t>Any unvented hot water storage system unit or package should be indelibly marked with the following information:  a. the manufacturers name and contact details;  b. a model reference;  c. the rated storage capacity of the storage water heater;  d. the operating pressure of the system and the operating pressure of the expansion valve;  e. relevant operating data on each of the safety devices fitted; and  f. the maximum primary circuit pressure and flow temperature of indirect hot water storage system units or packages.</t>
  </si>
  <si>
    <t>Any unvented hot water storage system having a power input of more than 45kW, but a capacity of 500 litres or less should be in the form of a proprietary hot water storage system unit or package.</t>
  </si>
  <si>
    <t>The package and components should be appropriate to the  circumstances in which they are used and  should satisfy an appropriate standard that  will ensure the requirement of regulation G3(2)  and G3(3) will be met (e.g. BS EN 12897:2006 Water Supply.)</t>
  </si>
  <si>
    <t>Where there is more than one energy cutout (see paragraph 3.35), each nonselfresetting  energy cutout should be independent (e.g. each should have a separate motorised valve and a separate temperature sensor).</t>
  </si>
  <si>
    <t>3.34 Where relevant, appropriate pressure, temperature or temperature and pressure activated safety devices should be fitted in addition to a safety device such as an energy cut-out.</t>
  </si>
  <si>
    <t>3.38 Temperature relief valve(s) or combined temperature and pressure relief valve(s) (see  paragraph 3.18) should be located directly on the storage vessel, such that the stored water does not exceed 100C.</t>
  </si>
  <si>
    <t>The installation of an unvented system is notifiable building work which must be notified to the BCB before work commences.</t>
  </si>
  <si>
    <t>Where solar water heating systems are used, an additional heat source should be available.</t>
  </si>
  <si>
    <t>Note: The additional heat source should be used, when necessary, to maintain the water temperature to restrict microbial growth.</t>
  </si>
  <si>
    <t>As some solar hot water systems operate at elevated temperatures and pressures, and so all components should be rated to the appropriate temperatures and pressures.</t>
  </si>
  <si>
    <t>The diameter of discharge pipe (D1) should be not less than the nominal outlet size of the safety device, e.g. temperature relief valve.</t>
  </si>
  <si>
    <t>Where a manifold is used it should be sized to accept and discharge the total discharge from the discharge pipes connected to it.</t>
  </si>
  <si>
    <t>Where valves other than a temperature and pressure relief valve from a single unvented hot water system discharge by way of the same manifold that is used by the safety devices, the manifold should be factory fitted as part of the hot water storage system unit or package.</t>
  </si>
  <si>
    <t>The tundish should be vertical, located in the same space as the unvented hot water storage system and be fitted as close as possible to, and lower than, the safety device, with no more than 600mm of pipe between the valve outlet and the tundish (see Diagram 1).</t>
  </si>
  <si>
    <t>Any discharge should be visible at the tundish.</t>
  </si>
  <si>
    <t>in dwellings occupied by people with impaired vision or mobility, consideration should be given to the installation of a suitable safety device to warn when discharge takes place,  e.g. electronically operated.</t>
  </si>
  <si>
    <t>The discharge pipe (D2) from the tundish should:  a. have a vertical section of pipe at least 300mm long below the tundish before any elbows or bends in the pipework (see Diagram 1); and  b. be installed with a continuous fall of at least 1 in 200 thereafter.</t>
  </si>
  <si>
    <t>The discharge pipe (D2) should be made of: a. metal; or  b. other material that has been demonstrated to be capable of safely withstanding temperatures of the water discharged and is clearly and permanently marked to identify the product and performance standard (e.g. as specified in the relevant part of BS 7291- 1:2006 Thermostatic pipes and fittings for hot and cold water for domestic purposes and heating installations in buildings.)</t>
  </si>
  <si>
    <t>The discharge pipe D2 should be at least one pipe size larger than the nominal outlet size of the safety device unless its total equivalent hydraulic resistance exceeds that of a straight pipe 9m long, i.e. for discharge pipes between 9m and 18m the equivalent resistance length should be at least two sizes larger than the nominal outlet size of the safety device; between 18 and 27m at least 3 sizes larger, and so on; bends must be taken into account in calculating  the flow resistance.</t>
  </si>
  <si>
    <t>Where a single common discharge pipe serves more than one system, it should be at least one pipe size larger than the largest individual discharge pipe (D2) to be connected.</t>
  </si>
  <si>
    <t>The discharge pipe should not be connected to a soil discharge stack unless it can be demonstrated that the soil discharge stack is capable of safely withstanding temperatures of the water discharged, in which case, it should: a. contain a mechanical seal, not incorporating a water trap, which allows water into the  branch pipe without allowing foul air from the  drain to be ventilated through the tundish; b. be a separate branch pipe with no sanitary appliances connected to it;  c. if plastic pipes are used as branch pipes carrying discharge from a safety device, they should be either polybutalene (PB) or crosslinked polyethylene (PEX) complying with national standards such as Class S of BS  72912:2006 or Class S of BS 72913:2006 respectively; and d. be continuously marked with a warning that no sanitary appliances should be connected to the pipe.</t>
  </si>
  <si>
    <t>Plastic pipes should be joined and assembled with fittings appropriate to the circumstances in which they are used as set out in  BS EN ISO 10431:2002 Plastics.</t>
  </si>
  <si>
    <t>Where the operating temperature of domestic hot water in the storage vessel in a dwelling is capable of exceeding 80C under normal operating conditions (a situation that may occur in vessels used as heat stores and those connected to solar heat collectors or solid fuel boilers that do not have intervening controls between the boiler and the vessel containing the hot water) the outlet from the storage vessel should be fitted with a device, such as an inline hot water supply tempering valve in accordance with BS EN 15092:2008 Building Valves.</t>
  </si>
  <si>
    <t>hot water tempering valves, to ensure that the  temperature supplied to the domestic hot water distribution system does not exceed 60C.</t>
  </si>
  <si>
    <t>The hot water supply temperature to a bath should be limited to a maximum of 48C by use of an inline blending valve or other appropriate temperature control device, with a maximum temperature stop and a suitable arrangement of pipework.</t>
  </si>
  <si>
    <t>technical specifications to demonstrate that the maximum temperature of 48C cannot be  exceeded in operation and that the product  will fail-safe (i.e. not discharge water above the maximum temperature).</t>
  </si>
  <si>
    <t>Inline blending valves and composite thermostatic mixing valves should be compatible with the sources of hot and cold water that serve them.</t>
  </si>
  <si>
    <t>The length of supply pipes between inline blending valves and outlets should be kept to a minimum in order to prevent the colonisation of waterborne pathogens.</t>
  </si>
  <si>
    <t>If intermittent use of the bath is anticipated, provision should be made for high temperature flushing to allow pasteurisation of the pipes and outlet fittings.</t>
  </si>
  <si>
    <t>Workmanship should be in accordance with appropriate standards such as BS 800015:1990 Workmanship on Building Sites Code of practice  for hot and cold water services (domestic scale).</t>
  </si>
  <si>
    <t>Fixed building services, including  controls, should be commissioned by testing and adjusting as necessary to ensure that they use no more fuel and power than is reasonable in the circumstances.</t>
  </si>
  <si>
    <t>Where commissioning is carried out it must be done in accordance with a procedure approved by the Secretary of State.</t>
  </si>
  <si>
    <t>For new and existing dwellings the approved procedure for hot water systems is set out in the Domestic Heating Compliance Guide; for buildings other than  dwellings in CIBSE Commissioning Code M. 3.75 Commissioning must be carried out in such a way as not to prejudice compliance with any applicable health and safety requirements.</t>
  </si>
  <si>
    <t>Where the work is carried out in accordance with a building notice, or full plans, or an initial notice or amendment notice, the notice of commissioning should be given not more than 5 days after the completion of the  commissioning work.</t>
  </si>
  <si>
    <t>Adequate hand washing facilities must be provided in: (a) rooms containing sanitary conveniences; or (b) rooms or spaces adjacent to rooms containing sanitary  conveniences.</t>
  </si>
  <si>
    <t>Any room containing a sanitary convenience, a bidet,  or any facility for washing hands provided in accordance with  paragraph (2)(b), must be separated from any kitchen or any  area where food is prepared.</t>
  </si>
  <si>
    <t>Where hot and cold taps are provided on a sanitary appliance, the hot tap should be on the left.</t>
  </si>
  <si>
    <t>Any dwelling (house or flat) should have at least one sanitary convenience and associated hand washing facility.</t>
  </si>
  <si>
    <t>To allow for basic hygiene, hand washing  facilities should be located in: a. the room containing the sanitary convenience; or  b. an adjacent room or place that provides the sole means of access to the room containing the sanitary convenience (provided that it is not used for the preparation of food).</t>
  </si>
  <si>
    <t>A place containing a sanitary  convenience and/or associated hand washing  facilities should be separated by a door from any  place used for the preparation of food (including  a kitchen) (see Diagrams 2 and 3).</t>
  </si>
  <si>
    <t>A place containing a sanitary convenience and/or associated hand washing facilities should be separated by a door from any place used for the preparation of food (including  a kitchen).</t>
  </si>
  <si>
    <t>A bathroom must be provided containing a wash basin and either a fixed bath or a shower.</t>
  </si>
  <si>
    <t>Any dwelling (house or flat) must have at least one bathroom with a fixed bath or shower, and a washbasin.</t>
  </si>
  <si>
    <t>The number of fixed baths or showers and washbasins in buildings with rooms for residential purposes should be in accordance with BS 64651:2006 and A1:2009 Sanitary  installations.</t>
  </si>
  <si>
    <t>A suitable sink must be provided in any area where food is prepared.</t>
  </si>
  <si>
    <t>A sink should be provided in any kitchen or place used for the preparation of food.</t>
  </si>
  <si>
    <t>Where multiple WCs are specified with various flushing capacities, the average effective flushing volume must be used as set out in paragraphs A8 and A11.</t>
  </si>
  <si>
    <t>For click taps and other taps with a water break, the manufacturers stated full flow rate should be used to perform  calculations (measured as described  above).</t>
  </si>
  <si>
    <t>All values throughout the water efficiency calculator should be rounded to two decimal places with the exception of the  total water consumption figures, which should be  rounded to one decimal place.</t>
  </si>
  <si>
    <t>Where terminal fittings with varying flow rates and capacities are specified (e.g. hot and cold taps with different flow rates, two types of shower etc. ), the average consumption should be  calculated as set out in Tables A2.1 to A2.7:  a) Enter the full flow rate or volume of each type  of fitting into column (a) of the relevant table.</t>
  </si>
  <si>
    <t>For taps, where there are separate hot and cold water taps, the flow rate of each tap should be entered separately as two tap types to calculate the average flow rate.</t>
  </si>
  <si>
    <t>Where the water softener achieves a percentage that is equal to, or lower than this good practice benchmark  figure, zero can be entered into Table A1 of the  calculator for water softeners.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</si>
</sst>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238"/>
  <sheetViews>
    <sheetView tabSelected="1" topLeftCell="A138" workbookViewId="0">
      <selection activeCell="A60" sqref="A60:XFD210"/>
    </sheetView>
  </sheetViews>
  <sheetFormatPr defaultRowHeight="14.5" x14ac:dyDescent="0.35"/>
  <cols>
    <col min="1" max="1" width="19.6328125" customWidth="1"/>
    <col min="3" max="3" width="139.7265625" customWidth="1"/>
  </cols>
  <sheetData>
    <row r="1" spans="1:21" x14ac:dyDescent="0.35">
      <c r="A1" t="s">
        <v>0</v>
      </c>
      <c r="B1" t="s">
        <v>375</v>
      </c>
      <c r="C1" t="s">
        <v>1</v>
      </c>
      <c r="U1" t="s">
        <v>376</v>
      </c>
    </row>
    <row r="2" spans="1:21" hidden="1" x14ac:dyDescent="0.35">
      <c r="A2" t="s">
        <v>2</v>
      </c>
      <c r="B2" t="s">
        <v>376</v>
      </c>
      <c r="C2" t="s">
        <v>378</v>
      </c>
      <c r="U2" t="s">
        <v>377</v>
      </c>
    </row>
    <row r="3" spans="1:21" hidden="1" x14ac:dyDescent="0.35">
      <c r="A3" t="s">
        <v>3</v>
      </c>
      <c r="B3" t="s">
        <v>376</v>
      </c>
      <c r="C3" t="s">
        <v>4</v>
      </c>
    </row>
    <row r="4" spans="1:21" hidden="1" x14ac:dyDescent="0.35">
      <c r="A4" t="s">
        <v>5</v>
      </c>
      <c r="B4" t="s">
        <v>376</v>
      </c>
      <c r="C4" t="s">
        <v>379</v>
      </c>
    </row>
    <row r="5" spans="1:21" hidden="1" x14ac:dyDescent="0.35">
      <c r="A5" t="s">
        <v>6</v>
      </c>
      <c r="B5" t="s">
        <v>376</v>
      </c>
      <c r="C5" t="s">
        <v>380</v>
      </c>
    </row>
    <row r="6" spans="1:21" hidden="1" x14ac:dyDescent="0.35">
      <c r="A6" t="s">
        <v>7</v>
      </c>
      <c r="B6" t="s">
        <v>376</v>
      </c>
      <c r="C6" t="s">
        <v>8</v>
      </c>
    </row>
    <row r="7" spans="1:21" hidden="1" x14ac:dyDescent="0.35">
      <c r="A7" t="s">
        <v>9</v>
      </c>
      <c r="B7" t="s">
        <v>376</v>
      </c>
      <c r="C7" t="s">
        <v>381</v>
      </c>
    </row>
    <row r="8" spans="1:21" hidden="1" x14ac:dyDescent="0.35">
      <c r="A8" t="s">
        <v>10</v>
      </c>
      <c r="B8" t="s">
        <v>376</v>
      </c>
      <c r="C8" t="s">
        <v>382</v>
      </c>
    </row>
    <row r="9" spans="1:21" hidden="1" x14ac:dyDescent="0.35">
      <c r="A9" t="s">
        <v>12</v>
      </c>
      <c r="B9" t="s">
        <v>376</v>
      </c>
      <c r="C9" t="s">
        <v>11</v>
      </c>
    </row>
    <row r="10" spans="1:21" hidden="1" x14ac:dyDescent="0.35">
      <c r="A10" t="s">
        <v>13</v>
      </c>
      <c r="B10" t="s">
        <v>376</v>
      </c>
      <c r="C10" t="s">
        <v>14</v>
      </c>
    </row>
    <row r="11" spans="1:21" hidden="1" x14ac:dyDescent="0.35">
      <c r="A11" t="s">
        <v>15</v>
      </c>
      <c r="B11" t="s">
        <v>376</v>
      </c>
      <c r="C11" t="s">
        <v>16</v>
      </c>
    </row>
    <row r="12" spans="1:21" hidden="1" x14ac:dyDescent="0.35">
      <c r="A12" t="s">
        <v>17</v>
      </c>
      <c r="B12" t="s">
        <v>376</v>
      </c>
      <c r="C12" t="s">
        <v>18</v>
      </c>
    </row>
    <row r="13" spans="1:21" hidden="1" x14ac:dyDescent="0.35">
      <c r="A13" t="s">
        <v>19</v>
      </c>
      <c r="B13" t="s">
        <v>376</v>
      </c>
      <c r="C13" t="s">
        <v>20</v>
      </c>
    </row>
    <row r="14" spans="1:21" hidden="1" x14ac:dyDescent="0.35">
      <c r="A14" t="s">
        <v>21</v>
      </c>
      <c r="B14" t="s">
        <v>376</v>
      </c>
      <c r="C14" t="s">
        <v>22</v>
      </c>
    </row>
    <row r="15" spans="1:21" hidden="1" x14ac:dyDescent="0.35">
      <c r="A15" t="s">
        <v>23</v>
      </c>
      <c r="B15" t="s">
        <v>376</v>
      </c>
      <c r="C15" t="s">
        <v>383</v>
      </c>
    </row>
    <row r="16" spans="1:21" hidden="1" x14ac:dyDescent="0.35">
      <c r="A16" t="s">
        <v>24</v>
      </c>
      <c r="B16" t="s">
        <v>376</v>
      </c>
      <c r="C16" t="s">
        <v>384</v>
      </c>
    </row>
    <row r="17" spans="1:3" hidden="1" x14ac:dyDescent="0.35">
      <c r="A17" t="s">
        <v>25</v>
      </c>
      <c r="B17" t="s">
        <v>376</v>
      </c>
      <c r="C17" t="s">
        <v>26</v>
      </c>
    </row>
    <row r="18" spans="1:3" hidden="1" x14ac:dyDescent="0.35">
      <c r="A18" t="s">
        <v>27</v>
      </c>
      <c r="B18" t="s">
        <v>376</v>
      </c>
      <c r="C18" t="s">
        <v>28</v>
      </c>
    </row>
    <row r="19" spans="1:3" hidden="1" x14ac:dyDescent="0.35">
      <c r="A19" t="s">
        <v>29</v>
      </c>
      <c r="B19" t="s">
        <v>376</v>
      </c>
      <c r="C19" t="s">
        <v>30</v>
      </c>
    </row>
    <row r="20" spans="1:3" hidden="1" x14ac:dyDescent="0.35">
      <c r="A20" t="s">
        <v>31</v>
      </c>
      <c r="B20" t="s">
        <v>376</v>
      </c>
      <c r="C20" t="s">
        <v>32</v>
      </c>
    </row>
    <row r="21" spans="1:3" hidden="1" x14ac:dyDescent="0.35">
      <c r="A21" t="s">
        <v>33</v>
      </c>
      <c r="B21" t="s">
        <v>376</v>
      </c>
      <c r="C21" t="s">
        <v>34</v>
      </c>
    </row>
    <row r="22" spans="1:3" hidden="1" x14ac:dyDescent="0.35">
      <c r="A22" t="s">
        <v>35</v>
      </c>
      <c r="B22" t="s">
        <v>376</v>
      </c>
      <c r="C22" t="s">
        <v>36</v>
      </c>
    </row>
    <row r="23" spans="1:3" hidden="1" x14ac:dyDescent="0.35">
      <c r="A23" t="s">
        <v>37</v>
      </c>
      <c r="B23" t="s">
        <v>376</v>
      </c>
      <c r="C23" t="s">
        <v>38</v>
      </c>
    </row>
    <row r="24" spans="1:3" hidden="1" x14ac:dyDescent="0.35">
      <c r="A24" t="s">
        <v>39</v>
      </c>
      <c r="B24" t="s">
        <v>376</v>
      </c>
      <c r="C24" t="s">
        <v>40</v>
      </c>
    </row>
    <row r="25" spans="1:3" hidden="1" x14ac:dyDescent="0.35">
      <c r="A25" t="s">
        <v>41</v>
      </c>
      <c r="B25" t="s">
        <v>376</v>
      </c>
      <c r="C25" t="s">
        <v>42</v>
      </c>
    </row>
    <row r="26" spans="1:3" hidden="1" x14ac:dyDescent="0.35">
      <c r="A26" t="s">
        <v>43</v>
      </c>
      <c r="B26" t="s">
        <v>376</v>
      </c>
      <c r="C26" t="s">
        <v>44</v>
      </c>
    </row>
    <row r="27" spans="1:3" hidden="1" x14ac:dyDescent="0.35">
      <c r="A27" t="s">
        <v>45</v>
      </c>
      <c r="B27" t="s">
        <v>376</v>
      </c>
      <c r="C27" t="s">
        <v>46</v>
      </c>
    </row>
    <row r="28" spans="1:3" hidden="1" x14ac:dyDescent="0.35">
      <c r="A28" t="s">
        <v>47</v>
      </c>
      <c r="B28" t="s">
        <v>376</v>
      </c>
      <c r="C28" t="s">
        <v>48</v>
      </c>
    </row>
    <row r="29" spans="1:3" hidden="1" x14ac:dyDescent="0.35">
      <c r="A29" t="s">
        <v>49</v>
      </c>
      <c r="B29" t="s">
        <v>376</v>
      </c>
      <c r="C29" t="s">
        <v>50</v>
      </c>
    </row>
    <row r="30" spans="1:3" hidden="1" x14ac:dyDescent="0.35">
      <c r="A30" t="s">
        <v>51</v>
      </c>
      <c r="B30" t="s">
        <v>376</v>
      </c>
      <c r="C30" t="s">
        <v>52</v>
      </c>
    </row>
    <row r="31" spans="1:3" hidden="1" x14ac:dyDescent="0.35">
      <c r="A31" t="s">
        <v>53</v>
      </c>
      <c r="B31" t="s">
        <v>376</v>
      </c>
      <c r="C31" t="s">
        <v>54</v>
      </c>
    </row>
    <row r="32" spans="1:3" hidden="1" x14ac:dyDescent="0.35">
      <c r="A32" t="s">
        <v>55</v>
      </c>
      <c r="B32" t="s">
        <v>376</v>
      </c>
      <c r="C32" t="s">
        <v>56</v>
      </c>
    </row>
    <row r="33" spans="1:3" hidden="1" x14ac:dyDescent="0.35">
      <c r="A33" t="s">
        <v>57</v>
      </c>
      <c r="B33" t="s">
        <v>376</v>
      </c>
      <c r="C33" t="s">
        <v>58</v>
      </c>
    </row>
    <row r="34" spans="1:3" hidden="1" x14ac:dyDescent="0.35">
      <c r="A34" t="s">
        <v>59</v>
      </c>
      <c r="B34" t="s">
        <v>376</v>
      </c>
      <c r="C34" t="s">
        <v>60</v>
      </c>
    </row>
    <row r="35" spans="1:3" hidden="1" x14ac:dyDescent="0.35">
      <c r="A35" t="s">
        <v>61</v>
      </c>
      <c r="B35" t="s">
        <v>376</v>
      </c>
      <c r="C35" t="s">
        <v>62</v>
      </c>
    </row>
    <row r="36" spans="1:3" hidden="1" x14ac:dyDescent="0.35">
      <c r="A36" t="s">
        <v>63</v>
      </c>
      <c r="B36" t="s">
        <v>376</v>
      </c>
      <c r="C36" t="s">
        <v>64</v>
      </c>
    </row>
    <row r="37" spans="1:3" hidden="1" x14ac:dyDescent="0.35">
      <c r="A37" t="s">
        <v>65</v>
      </c>
      <c r="B37" t="s">
        <v>376</v>
      </c>
      <c r="C37" t="s">
        <v>66</v>
      </c>
    </row>
    <row r="38" spans="1:3" hidden="1" x14ac:dyDescent="0.35">
      <c r="A38" t="s">
        <v>67</v>
      </c>
      <c r="B38" t="s">
        <v>376</v>
      </c>
      <c r="C38" t="s">
        <v>68</v>
      </c>
    </row>
    <row r="39" spans="1:3" hidden="1" x14ac:dyDescent="0.35">
      <c r="A39" t="s">
        <v>69</v>
      </c>
      <c r="B39" t="s">
        <v>376</v>
      </c>
      <c r="C39" t="s">
        <v>70</v>
      </c>
    </row>
    <row r="40" spans="1:3" hidden="1" x14ac:dyDescent="0.35">
      <c r="A40" t="s">
        <v>71</v>
      </c>
      <c r="B40" t="s">
        <v>376</v>
      </c>
      <c r="C40" t="s">
        <v>72</v>
      </c>
    </row>
    <row r="41" spans="1:3" hidden="1" x14ac:dyDescent="0.35">
      <c r="A41" t="s">
        <v>73</v>
      </c>
      <c r="B41" t="s">
        <v>376</v>
      </c>
      <c r="C41" t="s">
        <v>385</v>
      </c>
    </row>
    <row r="42" spans="1:3" hidden="1" x14ac:dyDescent="0.35">
      <c r="A42" t="s">
        <v>74</v>
      </c>
      <c r="B42" t="s">
        <v>376</v>
      </c>
      <c r="C42" t="s">
        <v>75</v>
      </c>
    </row>
    <row r="43" spans="1:3" hidden="1" x14ac:dyDescent="0.35">
      <c r="A43" t="s">
        <v>76</v>
      </c>
      <c r="B43" t="s">
        <v>376</v>
      </c>
      <c r="C43" t="s">
        <v>77</v>
      </c>
    </row>
    <row r="44" spans="1:3" hidden="1" x14ac:dyDescent="0.35">
      <c r="A44" t="s">
        <v>78</v>
      </c>
      <c r="B44" t="s">
        <v>376</v>
      </c>
      <c r="C44" t="s">
        <v>386</v>
      </c>
    </row>
    <row r="45" spans="1:3" hidden="1" x14ac:dyDescent="0.35">
      <c r="A45" t="s">
        <v>79</v>
      </c>
      <c r="B45" t="s">
        <v>376</v>
      </c>
      <c r="C45" t="s">
        <v>80</v>
      </c>
    </row>
    <row r="46" spans="1:3" hidden="1" x14ac:dyDescent="0.35">
      <c r="A46" t="s">
        <v>81</v>
      </c>
      <c r="B46" t="s">
        <v>376</v>
      </c>
      <c r="C46" t="s">
        <v>82</v>
      </c>
    </row>
    <row r="47" spans="1:3" hidden="1" x14ac:dyDescent="0.35">
      <c r="A47" t="s">
        <v>83</v>
      </c>
      <c r="B47" t="s">
        <v>376</v>
      </c>
      <c r="C47" t="s">
        <v>84</v>
      </c>
    </row>
    <row r="48" spans="1:3" hidden="1" x14ac:dyDescent="0.35">
      <c r="A48" t="s">
        <v>85</v>
      </c>
      <c r="B48" t="s">
        <v>376</v>
      </c>
      <c r="C48" t="s">
        <v>86</v>
      </c>
    </row>
    <row r="49" spans="1:3" hidden="1" x14ac:dyDescent="0.35">
      <c r="A49" t="s">
        <v>87</v>
      </c>
      <c r="B49" t="s">
        <v>376</v>
      </c>
      <c r="C49" t="s">
        <v>88</v>
      </c>
    </row>
    <row r="50" spans="1:3" hidden="1" x14ac:dyDescent="0.35">
      <c r="A50" t="s">
        <v>89</v>
      </c>
      <c r="B50" t="s">
        <v>376</v>
      </c>
      <c r="C50" t="s">
        <v>90</v>
      </c>
    </row>
    <row r="51" spans="1:3" hidden="1" x14ac:dyDescent="0.35">
      <c r="A51" t="s">
        <v>91</v>
      </c>
      <c r="B51" t="s">
        <v>376</v>
      </c>
      <c r="C51" t="s">
        <v>92</v>
      </c>
    </row>
    <row r="52" spans="1:3" hidden="1" x14ac:dyDescent="0.35">
      <c r="A52" t="s">
        <v>93</v>
      </c>
      <c r="B52" t="s">
        <v>376</v>
      </c>
      <c r="C52" t="s">
        <v>94</v>
      </c>
    </row>
    <row r="53" spans="1:3" hidden="1" x14ac:dyDescent="0.35">
      <c r="A53" t="s">
        <v>95</v>
      </c>
      <c r="B53" t="s">
        <v>376</v>
      </c>
      <c r="C53" t="s">
        <v>96</v>
      </c>
    </row>
    <row r="54" spans="1:3" hidden="1" x14ac:dyDescent="0.35">
      <c r="A54" t="s">
        <v>97</v>
      </c>
      <c r="B54" t="s">
        <v>376</v>
      </c>
      <c r="C54" t="s">
        <v>98</v>
      </c>
    </row>
    <row r="55" spans="1:3" hidden="1" x14ac:dyDescent="0.35">
      <c r="A55" t="s">
        <v>99</v>
      </c>
      <c r="B55" t="s">
        <v>376</v>
      </c>
      <c r="C55" t="s">
        <v>387</v>
      </c>
    </row>
    <row r="56" spans="1:3" hidden="1" x14ac:dyDescent="0.35">
      <c r="A56" t="s">
        <v>100</v>
      </c>
      <c r="B56" t="s">
        <v>376</v>
      </c>
      <c r="C56" t="s">
        <v>101</v>
      </c>
    </row>
    <row r="57" spans="1:3" hidden="1" x14ac:dyDescent="0.35">
      <c r="A57" t="s">
        <v>102</v>
      </c>
      <c r="B57" t="s">
        <v>376</v>
      </c>
      <c r="C57" t="s">
        <v>103</v>
      </c>
    </row>
    <row r="58" spans="1:3" hidden="1" x14ac:dyDescent="0.35">
      <c r="A58" t="s">
        <v>104</v>
      </c>
      <c r="B58" t="s">
        <v>376</v>
      </c>
      <c r="C58" t="s">
        <v>105</v>
      </c>
    </row>
    <row r="59" spans="1:3" hidden="1" x14ac:dyDescent="0.35">
      <c r="A59" t="s">
        <v>106</v>
      </c>
      <c r="B59" t="s">
        <v>376</v>
      </c>
      <c r="C59" t="s">
        <v>107</v>
      </c>
    </row>
    <row r="60" spans="1:3" x14ac:dyDescent="0.35">
      <c r="A60" t="s">
        <v>108</v>
      </c>
      <c r="B60" t="s">
        <v>377</v>
      </c>
      <c r="C60" t="s">
        <v>388</v>
      </c>
    </row>
    <row r="61" spans="1:3" x14ac:dyDescent="0.35">
      <c r="A61" t="s">
        <v>109</v>
      </c>
      <c r="B61" t="s">
        <v>377</v>
      </c>
      <c r="C61" t="s">
        <v>389</v>
      </c>
    </row>
    <row r="62" spans="1:3" hidden="1" x14ac:dyDescent="0.35">
      <c r="A62" t="s">
        <v>110</v>
      </c>
      <c r="B62" t="s">
        <v>376</v>
      </c>
      <c r="C62" t="s">
        <v>390</v>
      </c>
    </row>
    <row r="63" spans="1:3" x14ac:dyDescent="0.35">
      <c r="A63" t="s">
        <v>111</v>
      </c>
      <c r="B63" t="s">
        <v>377</v>
      </c>
      <c r="C63" t="s">
        <v>391</v>
      </c>
    </row>
    <row r="64" spans="1:3" x14ac:dyDescent="0.35">
      <c r="A64" t="s">
        <v>112</v>
      </c>
      <c r="B64" t="s">
        <v>377</v>
      </c>
      <c r="C64" t="s">
        <v>392</v>
      </c>
    </row>
    <row r="65" spans="1:3" hidden="1" x14ac:dyDescent="0.35">
      <c r="A65" t="s">
        <v>113</v>
      </c>
      <c r="B65" t="s">
        <v>376</v>
      </c>
      <c r="C65" t="s">
        <v>393</v>
      </c>
    </row>
    <row r="66" spans="1:3" hidden="1" x14ac:dyDescent="0.35">
      <c r="A66" t="s">
        <v>114</v>
      </c>
      <c r="B66" t="s">
        <v>376</v>
      </c>
      <c r="C66" t="s">
        <v>115</v>
      </c>
    </row>
    <row r="67" spans="1:3" hidden="1" x14ac:dyDescent="0.35">
      <c r="A67" t="s">
        <v>116</v>
      </c>
      <c r="B67" t="s">
        <v>376</v>
      </c>
      <c r="C67" t="s">
        <v>117</v>
      </c>
    </row>
    <row r="68" spans="1:3" hidden="1" x14ac:dyDescent="0.35">
      <c r="A68" t="s">
        <v>118</v>
      </c>
      <c r="B68" t="s">
        <v>376</v>
      </c>
      <c r="C68" t="s">
        <v>119</v>
      </c>
    </row>
    <row r="69" spans="1:3" hidden="1" x14ac:dyDescent="0.35">
      <c r="A69" t="s">
        <v>120</v>
      </c>
      <c r="B69" t="s">
        <v>376</v>
      </c>
      <c r="C69" t="s">
        <v>121</v>
      </c>
    </row>
    <row r="70" spans="1:3" hidden="1" x14ac:dyDescent="0.35">
      <c r="A70" t="s">
        <v>122</v>
      </c>
      <c r="B70" t="s">
        <v>376</v>
      </c>
      <c r="C70" t="s">
        <v>123</v>
      </c>
    </row>
    <row r="71" spans="1:3" x14ac:dyDescent="0.35">
      <c r="A71" t="s">
        <v>124</v>
      </c>
      <c r="B71" t="s">
        <v>377</v>
      </c>
      <c r="C71" t="s">
        <v>394</v>
      </c>
    </row>
    <row r="72" spans="1:3" hidden="1" x14ac:dyDescent="0.35">
      <c r="A72" t="s">
        <v>125</v>
      </c>
      <c r="B72" t="s">
        <v>376</v>
      </c>
      <c r="C72" t="s">
        <v>126</v>
      </c>
    </row>
    <row r="73" spans="1:3" x14ac:dyDescent="0.35">
      <c r="A73" t="s">
        <v>127</v>
      </c>
      <c r="B73" t="s">
        <v>377</v>
      </c>
      <c r="C73" t="s">
        <v>395</v>
      </c>
    </row>
    <row r="74" spans="1:3" hidden="1" x14ac:dyDescent="0.35">
      <c r="A74" t="s">
        <v>128</v>
      </c>
      <c r="B74" t="s">
        <v>376</v>
      </c>
      <c r="C74" t="s">
        <v>396</v>
      </c>
    </row>
    <row r="75" spans="1:3" hidden="1" x14ac:dyDescent="0.35">
      <c r="A75" t="s">
        <v>129</v>
      </c>
      <c r="B75" t="s">
        <v>376</v>
      </c>
      <c r="C75" t="s">
        <v>397</v>
      </c>
    </row>
    <row r="76" spans="1:3" x14ac:dyDescent="0.35">
      <c r="A76" t="s">
        <v>130</v>
      </c>
      <c r="B76" t="s">
        <v>377</v>
      </c>
      <c r="C76" t="s">
        <v>398</v>
      </c>
    </row>
    <row r="77" spans="1:3" hidden="1" x14ac:dyDescent="0.35">
      <c r="A77" t="s">
        <v>131</v>
      </c>
      <c r="B77" t="s">
        <v>376</v>
      </c>
      <c r="C77" t="s">
        <v>132</v>
      </c>
    </row>
    <row r="78" spans="1:3" hidden="1" x14ac:dyDescent="0.35">
      <c r="A78" t="s">
        <v>133</v>
      </c>
      <c r="B78" t="s">
        <v>376</v>
      </c>
      <c r="C78" t="s">
        <v>134</v>
      </c>
    </row>
    <row r="79" spans="1:3" x14ac:dyDescent="0.35">
      <c r="A79" t="s">
        <v>135</v>
      </c>
      <c r="B79" t="s">
        <v>377</v>
      </c>
      <c r="C79" t="s">
        <v>399</v>
      </c>
    </row>
    <row r="80" spans="1:3" x14ac:dyDescent="0.35">
      <c r="A80" t="s">
        <v>171</v>
      </c>
      <c r="B80" t="s">
        <v>377</v>
      </c>
      <c r="C80" t="s">
        <v>400</v>
      </c>
    </row>
    <row r="81" spans="1:3" x14ac:dyDescent="0.35">
      <c r="A81" t="s">
        <v>136</v>
      </c>
      <c r="B81" t="s">
        <v>377</v>
      </c>
      <c r="C81" t="s">
        <v>401</v>
      </c>
    </row>
    <row r="82" spans="1:3" hidden="1" x14ac:dyDescent="0.35">
      <c r="A82" t="s">
        <v>137</v>
      </c>
      <c r="B82" t="s">
        <v>376</v>
      </c>
      <c r="C82" t="s">
        <v>138</v>
      </c>
    </row>
    <row r="83" spans="1:3" hidden="1" x14ac:dyDescent="0.35">
      <c r="A83" t="s">
        <v>139</v>
      </c>
      <c r="B83" t="s">
        <v>376</v>
      </c>
      <c r="C83" t="s">
        <v>402</v>
      </c>
    </row>
    <row r="84" spans="1:3" hidden="1" x14ac:dyDescent="0.35">
      <c r="A84" t="s">
        <v>140</v>
      </c>
      <c r="B84" t="s">
        <v>376</v>
      </c>
      <c r="C84" t="s">
        <v>134</v>
      </c>
    </row>
    <row r="85" spans="1:3" x14ac:dyDescent="0.35">
      <c r="A85" t="s">
        <v>141</v>
      </c>
      <c r="B85" t="s">
        <v>377</v>
      </c>
      <c r="C85" t="s">
        <v>403</v>
      </c>
    </row>
    <row r="86" spans="1:3" hidden="1" x14ac:dyDescent="0.35">
      <c r="A86" t="s">
        <v>142</v>
      </c>
      <c r="B86" t="s">
        <v>376</v>
      </c>
      <c r="C86" t="s">
        <v>143</v>
      </c>
    </row>
    <row r="87" spans="1:3" hidden="1" x14ac:dyDescent="0.35">
      <c r="A87" t="s">
        <v>144</v>
      </c>
      <c r="B87" t="s">
        <v>376</v>
      </c>
      <c r="C87" t="s">
        <v>145</v>
      </c>
    </row>
    <row r="88" spans="1:3" hidden="1" x14ac:dyDescent="0.35">
      <c r="A88" t="s">
        <v>146</v>
      </c>
      <c r="B88" t="s">
        <v>376</v>
      </c>
      <c r="C88" t="s">
        <v>147</v>
      </c>
    </row>
    <row r="89" spans="1:3" x14ac:dyDescent="0.35">
      <c r="A89" t="s">
        <v>148</v>
      </c>
      <c r="B89" t="s">
        <v>377</v>
      </c>
      <c r="C89" t="s">
        <v>404</v>
      </c>
    </row>
    <row r="90" spans="1:3" x14ac:dyDescent="0.35">
      <c r="A90" t="s">
        <v>149</v>
      </c>
      <c r="B90" t="s">
        <v>377</v>
      </c>
      <c r="C90" t="s">
        <v>405</v>
      </c>
    </row>
    <row r="91" spans="1:3" x14ac:dyDescent="0.35">
      <c r="A91" t="s">
        <v>150</v>
      </c>
      <c r="B91" t="s">
        <v>377</v>
      </c>
      <c r="C91" t="s">
        <v>406</v>
      </c>
    </row>
    <row r="92" spans="1:3" x14ac:dyDescent="0.35">
      <c r="A92" t="s">
        <v>151</v>
      </c>
      <c r="B92" t="s">
        <v>377</v>
      </c>
      <c r="C92" t="s">
        <v>407</v>
      </c>
    </row>
    <row r="93" spans="1:3" hidden="1" x14ac:dyDescent="0.35">
      <c r="A93" t="s">
        <v>152</v>
      </c>
      <c r="B93" t="s">
        <v>376</v>
      </c>
      <c r="C93" t="s">
        <v>153</v>
      </c>
    </row>
    <row r="94" spans="1:3" hidden="1" x14ac:dyDescent="0.35">
      <c r="A94" t="s">
        <v>154</v>
      </c>
      <c r="B94" t="s">
        <v>376</v>
      </c>
      <c r="C94" t="s">
        <v>155</v>
      </c>
    </row>
    <row r="95" spans="1:3" x14ac:dyDescent="0.35">
      <c r="A95" t="s">
        <v>156</v>
      </c>
      <c r="B95" t="s">
        <v>377</v>
      </c>
      <c r="C95" t="s">
        <v>408</v>
      </c>
    </row>
    <row r="96" spans="1:3" x14ac:dyDescent="0.35">
      <c r="A96" t="s">
        <v>157</v>
      </c>
      <c r="B96" t="s">
        <v>377</v>
      </c>
      <c r="C96" t="s">
        <v>409</v>
      </c>
    </row>
    <row r="97" spans="1:3" hidden="1" x14ac:dyDescent="0.35">
      <c r="A97" t="s">
        <v>158</v>
      </c>
      <c r="B97" t="s">
        <v>376</v>
      </c>
      <c r="C97" t="s">
        <v>159</v>
      </c>
    </row>
    <row r="98" spans="1:3" hidden="1" x14ac:dyDescent="0.35">
      <c r="A98" t="s">
        <v>160</v>
      </c>
      <c r="B98" t="s">
        <v>376</v>
      </c>
      <c r="C98" t="s">
        <v>126</v>
      </c>
    </row>
    <row r="99" spans="1:3" x14ac:dyDescent="0.35">
      <c r="A99" t="s">
        <v>161</v>
      </c>
      <c r="B99" t="s">
        <v>377</v>
      </c>
      <c r="C99" t="s">
        <v>410</v>
      </c>
    </row>
    <row r="100" spans="1:3" x14ac:dyDescent="0.35">
      <c r="A100" t="s">
        <v>162</v>
      </c>
      <c r="B100" t="s">
        <v>377</v>
      </c>
      <c r="C100" t="s">
        <v>411</v>
      </c>
    </row>
    <row r="101" spans="1:3" hidden="1" x14ac:dyDescent="0.35">
      <c r="A101" t="s">
        <v>163</v>
      </c>
      <c r="B101" t="s">
        <v>376</v>
      </c>
      <c r="C101" t="s">
        <v>412</v>
      </c>
    </row>
    <row r="102" spans="1:3" x14ac:dyDescent="0.35">
      <c r="A102" t="s">
        <v>164</v>
      </c>
      <c r="B102" t="s">
        <v>377</v>
      </c>
      <c r="C102" t="s">
        <v>413</v>
      </c>
    </row>
    <row r="103" spans="1:3" hidden="1" x14ac:dyDescent="0.35">
      <c r="A103" t="s">
        <v>165</v>
      </c>
      <c r="B103" t="s">
        <v>376</v>
      </c>
      <c r="C103" t="s">
        <v>414</v>
      </c>
    </row>
    <row r="104" spans="1:3" x14ac:dyDescent="0.35">
      <c r="A104" t="s">
        <v>166</v>
      </c>
      <c r="B104" t="s">
        <v>377</v>
      </c>
      <c r="C104" t="s">
        <v>415</v>
      </c>
    </row>
    <row r="105" spans="1:3" hidden="1" x14ac:dyDescent="0.35">
      <c r="A105" t="s">
        <v>167</v>
      </c>
      <c r="B105" t="s">
        <v>376</v>
      </c>
      <c r="C105" t="s">
        <v>168</v>
      </c>
    </row>
    <row r="106" spans="1:3" x14ac:dyDescent="0.35">
      <c r="A106" t="s">
        <v>169</v>
      </c>
      <c r="B106" t="s">
        <v>377</v>
      </c>
      <c r="C106" t="s">
        <v>416</v>
      </c>
    </row>
    <row r="107" spans="1:3" hidden="1" x14ac:dyDescent="0.35">
      <c r="A107" t="s">
        <v>170</v>
      </c>
      <c r="B107" t="s">
        <v>376</v>
      </c>
      <c r="C107" t="s">
        <v>417</v>
      </c>
    </row>
    <row r="108" spans="1:3" hidden="1" x14ac:dyDescent="0.35">
      <c r="A108" t="s">
        <v>172</v>
      </c>
      <c r="B108" t="s">
        <v>376</v>
      </c>
      <c r="C108" t="s">
        <v>173</v>
      </c>
    </row>
    <row r="109" spans="1:3" x14ac:dyDescent="0.35">
      <c r="A109" t="s">
        <v>174</v>
      </c>
      <c r="B109" t="s">
        <v>377</v>
      </c>
      <c r="C109" t="s">
        <v>418</v>
      </c>
    </row>
    <row r="110" spans="1:3" hidden="1" x14ac:dyDescent="0.35">
      <c r="A110" t="s">
        <v>175</v>
      </c>
      <c r="B110" t="s">
        <v>376</v>
      </c>
      <c r="C110" t="s">
        <v>176</v>
      </c>
    </row>
    <row r="111" spans="1:3" x14ac:dyDescent="0.35">
      <c r="A111" t="s">
        <v>177</v>
      </c>
      <c r="B111" t="s">
        <v>377</v>
      </c>
      <c r="C111" t="s">
        <v>419</v>
      </c>
    </row>
    <row r="112" spans="1:3" hidden="1" x14ac:dyDescent="0.35">
      <c r="A112" t="s">
        <v>178</v>
      </c>
      <c r="B112" t="s">
        <v>376</v>
      </c>
      <c r="C112" t="s">
        <v>420</v>
      </c>
    </row>
    <row r="113" spans="1:3" hidden="1" x14ac:dyDescent="0.35">
      <c r="A113" t="s">
        <v>179</v>
      </c>
      <c r="B113" t="s">
        <v>376</v>
      </c>
      <c r="C113" t="s">
        <v>173</v>
      </c>
    </row>
    <row r="114" spans="1:3" hidden="1" x14ac:dyDescent="0.35">
      <c r="A114" t="s">
        <v>180</v>
      </c>
      <c r="B114" t="s">
        <v>376</v>
      </c>
      <c r="C114" t="s">
        <v>181</v>
      </c>
    </row>
    <row r="115" spans="1:3" hidden="1" x14ac:dyDescent="0.35">
      <c r="A115" t="s">
        <v>182</v>
      </c>
      <c r="B115" t="s">
        <v>376</v>
      </c>
      <c r="C115" t="s">
        <v>421</v>
      </c>
    </row>
    <row r="116" spans="1:3" hidden="1" x14ac:dyDescent="0.35">
      <c r="A116" t="s">
        <v>183</v>
      </c>
      <c r="B116" t="s">
        <v>376</v>
      </c>
      <c r="C116" t="s">
        <v>184</v>
      </c>
    </row>
    <row r="117" spans="1:3" x14ac:dyDescent="0.35">
      <c r="A117" t="s">
        <v>185</v>
      </c>
      <c r="B117" t="s">
        <v>377</v>
      </c>
      <c r="C117" t="s">
        <v>422</v>
      </c>
    </row>
    <row r="118" spans="1:3" hidden="1" x14ac:dyDescent="0.35">
      <c r="A118" t="s">
        <v>186</v>
      </c>
      <c r="B118" t="s">
        <v>376</v>
      </c>
      <c r="C118" t="s">
        <v>187</v>
      </c>
    </row>
    <row r="119" spans="1:3" hidden="1" x14ac:dyDescent="0.35">
      <c r="A119" t="s">
        <v>188</v>
      </c>
      <c r="B119" t="s">
        <v>376</v>
      </c>
      <c r="C119" t="s">
        <v>189</v>
      </c>
    </row>
    <row r="120" spans="1:3" hidden="1" x14ac:dyDescent="0.35">
      <c r="A120" t="s">
        <v>190</v>
      </c>
      <c r="B120" t="s">
        <v>376</v>
      </c>
      <c r="C120" t="s">
        <v>423</v>
      </c>
    </row>
    <row r="121" spans="1:3" hidden="1" x14ac:dyDescent="0.35">
      <c r="A121" t="s">
        <v>191</v>
      </c>
      <c r="B121" t="s">
        <v>376</v>
      </c>
      <c r="C121" t="s">
        <v>192</v>
      </c>
    </row>
    <row r="122" spans="1:3" hidden="1" x14ac:dyDescent="0.35">
      <c r="A122" t="s">
        <v>193</v>
      </c>
      <c r="B122" t="s">
        <v>376</v>
      </c>
      <c r="C122" t="s">
        <v>424</v>
      </c>
    </row>
    <row r="123" spans="1:3" x14ac:dyDescent="0.35">
      <c r="A123" t="s">
        <v>194</v>
      </c>
      <c r="B123" t="s">
        <v>377</v>
      </c>
      <c r="C123" t="s">
        <v>425</v>
      </c>
    </row>
    <row r="124" spans="1:3" x14ac:dyDescent="0.35">
      <c r="A124" t="s">
        <v>195</v>
      </c>
      <c r="B124" t="s">
        <v>377</v>
      </c>
      <c r="C124" t="s">
        <v>426</v>
      </c>
    </row>
    <row r="125" spans="1:3" hidden="1" x14ac:dyDescent="0.35">
      <c r="A125" t="s">
        <v>196</v>
      </c>
      <c r="B125" t="s">
        <v>376</v>
      </c>
      <c r="C125" t="s">
        <v>427</v>
      </c>
    </row>
    <row r="126" spans="1:3" x14ac:dyDescent="0.35">
      <c r="A126" t="s">
        <v>197</v>
      </c>
      <c r="B126" t="s">
        <v>377</v>
      </c>
      <c r="C126" t="s">
        <v>428</v>
      </c>
    </row>
    <row r="127" spans="1:3" x14ac:dyDescent="0.35">
      <c r="A127" t="s">
        <v>198</v>
      </c>
      <c r="B127" t="s">
        <v>377</v>
      </c>
      <c r="C127" t="s">
        <v>429</v>
      </c>
    </row>
    <row r="128" spans="1:3" x14ac:dyDescent="0.35">
      <c r="A128" t="s">
        <v>199</v>
      </c>
      <c r="B128" t="s">
        <v>377</v>
      </c>
      <c r="C128" t="s">
        <v>430</v>
      </c>
    </row>
    <row r="129" spans="1:3" hidden="1" x14ac:dyDescent="0.35">
      <c r="A129" t="s">
        <v>200</v>
      </c>
      <c r="B129" t="s">
        <v>376</v>
      </c>
      <c r="C129" t="s">
        <v>201</v>
      </c>
    </row>
    <row r="130" spans="1:3" hidden="1" x14ac:dyDescent="0.35">
      <c r="A130" t="s">
        <v>202</v>
      </c>
      <c r="B130" t="s">
        <v>376</v>
      </c>
      <c r="C130" t="s">
        <v>431</v>
      </c>
    </row>
    <row r="131" spans="1:3" x14ac:dyDescent="0.35">
      <c r="A131" t="s">
        <v>203</v>
      </c>
      <c r="B131" t="s">
        <v>377</v>
      </c>
      <c r="C131" t="s">
        <v>432</v>
      </c>
    </row>
    <row r="132" spans="1:3" x14ac:dyDescent="0.35">
      <c r="A132" t="s">
        <v>204</v>
      </c>
      <c r="B132" t="s">
        <v>377</v>
      </c>
      <c r="C132" t="s">
        <v>433</v>
      </c>
    </row>
    <row r="133" spans="1:3" hidden="1" x14ac:dyDescent="0.35">
      <c r="A133" t="s">
        <v>205</v>
      </c>
      <c r="B133" t="s">
        <v>376</v>
      </c>
      <c r="C133" t="s">
        <v>206</v>
      </c>
    </row>
    <row r="134" spans="1:3" hidden="1" x14ac:dyDescent="0.35">
      <c r="A134" t="s">
        <v>207</v>
      </c>
      <c r="B134" t="s">
        <v>376</v>
      </c>
      <c r="C134" t="s">
        <v>434</v>
      </c>
    </row>
    <row r="135" spans="1:3" x14ac:dyDescent="0.35">
      <c r="A135" t="s">
        <v>208</v>
      </c>
      <c r="B135" t="s">
        <v>377</v>
      </c>
      <c r="C135" t="s">
        <v>435</v>
      </c>
    </row>
    <row r="136" spans="1:3" x14ac:dyDescent="0.35">
      <c r="A136" t="s">
        <v>209</v>
      </c>
      <c r="B136" t="s">
        <v>377</v>
      </c>
      <c r="C136" t="s">
        <v>436</v>
      </c>
    </row>
    <row r="137" spans="1:3" hidden="1" x14ac:dyDescent="0.35">
      <c r="A137" t="s">
        <v>210</v>
      </c>
      <c r="B137" t="s">
        <v>376</v>
      </c>
      <c r="C137" t="s">
        <v>211</v>
      </c>
    </row>
    <row r="138" spans="1:3" x14ac:dyDescent="0.35">
      <c r="A138" t="s">
        <v>212</v>
      </c>
      <c r="B138" t="s">
        <v>377</v>
      </c>
      <c r="C138" t="s">
        <v>437</v>
      </c>
    </row>
    <row r="139" spans="1:3" hidden="1" x14ac:dyDescent="0.35">
      <c r="A139" t="s">
        <v>213</v>
      </c>
      <c r="B139" t="s">
        <v>376</v>
      </c>
      <c r="C139" t="s">
        <v>438</v>
      </c>
    </row>
    <row r="140" spans="1:3" hidden="1" x14ac:dyDescent="0.35">
      <c r="A140" t="s">
        <v>214</v>
      </c>
      <c r="B140" t="s">
        <v>376</v>
      </c>
      <c r="C140" t="s">
        <v>439</v>
      </c>
    </row>
    <row r="141" spans="1:3" hidden="1" x14ac:dyDescent="0.35">
      <c r="A141" t="s">
        <v>215</v>
      </c>
      <c r="B141" t="s">
        <v>376</v>
      </c>
      <c r="C141" t="s">
        <v>216</v>
      </c>
    </row>
    <row r="142" spans="1:3" x14ac:dyDescent="0.35">
      <c r="A142" t="s">
        <v>217</v>
      </c>
      <c r="B142" t="s">
        <v>377</v>
      </c>
      <c r="C142" t="s">
        <v>440</v>
      </c>
    </row>
    <row r="143" spans="1:3" hidden="1" x14ac:dyDescent="0.35">
      <c r="A143" t="s">
        <v>218</v>
      </c>
      <c r="B143" t="s">
        <v>376</v>
      </c>
      <c r="C143" t="s">
        <v>219</v>
      </c>
    </row>
    <row r="144" spans="1:3" x14ac:dyDescent="0.35">
      <c r="A144" t="s">
        <v>220</v>
      </c>
      <c r="B144" t="s">
        <v>377</v>
      </c>
      <c r="C144" t="s">
        <v>441</v>
      </c>
    </row>
    <row r="145" spans="1:3" hidden="1" x14ac:dyDescent="0.35">
      <c r="A145" t="s">
        <v>221</v>
      </c>
      <c r="B145" t="s">
        <v>376</v>
      </c>
      <c r="C145" t="s">
        <v>222</v>
      </c>
    </row>
    <row r="146" spans="1:3" x14ac:dyDescent="0.35">
      <c r="A146" t="s">
        <v>223</v>
      </c>
      <c r="B146" t="s">
        <v>377</v>
      </c>
      <c r="C146" t="s">
        <v>442</v>
      </c>
    </row>
    <row r="147" spans="1:3" hidden="1" x14ac:dyDescent="0.35">
      <c r="A147" t="s">
        <v>224</v>
      </c>
      <c r="B147" t="s">
        <v>376</v>
      </c>
      <c r="C147" t="s">
        <v>126</v>
      </c>
    </row>
    <row r="148" spans="1:3" hidden="1" x14ac:dyDescent="0.35">
      <c r="A148" t="s">
        <v>225</v>
      </c>
      <c r="B148" t="s">
        <v>376</v>
      </c>
      <c r="C148" t="s">
        <v>443</v>
      </c>
    </row>
    <row r="149" spans="1:3" x14ac:dyDescent="0.35">
      <c r="A149" t="s">
        <v>226</v>
      </c>
      <c r="B149" t="s">
        <v>377</v>
      </c>
      <c r="C149" t="s">
        <v>444</v>
      </c>
    </row>
    <row r="150" spans="1:3" x14ac:dyDescent="0.35">
      <c r="A150" t="s">
        <v>227</v>
      </c>
      <c r="B150" t="s">
        <v>377</v>
      </c>
      <c r="C150" t="s">
        <v>445</v>
      </c>
    </row>
    <row r="151" spans="1:3" x14ac:dyDescent="0.35">
      <c r="A151" t="s">
        <v>228</v>
      </c>
      <c r="B151" t="s">
        <v>377</v>
      </c>
      <c r="C151" t="s">
        <v>446</v>
      </c>
    </row>
    <row r="152" spans="1:3" hidden="1" x14ac:dyDescent="0.35">
      <c r="A152" t="s">
        <v>229</v>
      </c>
      <c r="B152" t="s">
        <v>376</v>
      </c>
      <c r="C152" t="s">
        <v>230</v>
      </c>
    </row>
    <row r="153" spans="1:3" x14ac:dyDescent="0.35">
      <c r="A153" t="s">
        <v>231</v>
      </c>
      <c r="B153" t="s">
        <v>377</v>
      </c>
      <c r="C153" t="s">
        <v>447</v>
      </c>
    </row>
    <row r="154" spans="1:3" hidden="1" x14ac:dyDescent="0.35">
      <c r="A154" t="s">
        <v>232</v>
      </c>
      <c r="B154" t="s">
        <v>376</v>
      </c>
      <c r="C154" t="s">
        <v>448</v>
      </c>
    </row>
    <row r="155" spans="1:3" hidden="1" x14ac:dyDescent="0.35">
      <c r="A155" t="s">
        <v>233</v>
      </c>
      <c r="B155" t="s">
        <v>376</v>
      </c>
      <c r="C155" t="s">
        <v>234</v>
      </c>
    </row>
    <row r="156" spans="1:3" x14ac:dyDescent="0.35">
      <c r="A156" t="s">
        <v>235</v>
      </c>
      <c r="B156" t="s">
        <v>377</v>
      </c>
      <c r="C156" t="s">
        <v>449</v>
      </c>
    </row>
    <row r="157" spans="1:3" hidden="1" x14ac:dyDescent="0.35">
      <c r="A157" t="s">
        <v>236</v>
      </c>
      <c r="B157" t="s">
        <v>376</v>
      </c>
      <c r="C157" t="s">
        <v>450</v>
      </c>
    </row>
    <row r="158" spans="1:3" hidden="1" x14ac:dyDescent="0.35">
      <c r="A158" t="s">
        <v>237</v>
      </c>
      <c r="B158" t="s">
        <v>376</v>
      </c>
      <c r="C158" t="s">
        <v>238</v>
      </c>
    </row>
    <row r="159" spans="1:3" hidden="1" x14ac:dyDescent="0.35">
      <c r="A159" t="s">
        <v>239</v>
      </c>
      <c r="B159" t="s">
        <v>376</v>
      </c>
      <c r="C159" t="s">
        <v>451</v>
      </c>
    </row>
    <row r="160" spans="1:3" hidden="1" x14ac:dyDescent="0.35">
      <c r="A160" t="s">
        <v>240</v>
      </c>
      <c r="B160" t="s">
        <v>376</v>
      </c>
      <c r="C160" t="s">
        <v>241</v>
      </c>
    </row>
    <row r="161" spans="1:3" hidden="1" x14ac:dyDescent="0.35">
      <c r="A161" t="s">
        <v>242</v>
      </c>
      <c r="B161" t="s">
        <v>376</v>
      </c>
      <c r="C161" t="s">
        <v>243</v>
      </c>
    </row>
    <row r="162" spans="1:3" hidden="1" x14ac:dyDescent="0.35">
      <c r="A162" t="s">
        <v>244</v>
      </c>
      <c r="B162" t="s">
        <v>376</v>
      </c>
      <c r="C162" t="s">
        <v>245</v>
      </c>
    </row>
    <row r="163" spans="1:3" x14ac:dyDescent="0.35">
      <c r="A163" t="s">
        <v>246</v>
      </c>
      <c r="B163" t="s">
        <v>377</v>
      </c>
      <c r="C163" t="s">
        <v>452</v>
      </c>
    </row>
    <row r="164" spans="1:3" hidden="1" x14ac:dyDescent="0.35">
      <c r="A164" t="s">
        <v>247</v>
      </c>
      <c r="B164" t="s">
        <v>376</v>
      </c>
      <c r="C164" t="s">
        <v>453</v>
      </c>
    </row>
    <row r="165" spans="1:3" hidden="1" x14ac:dyDescent="0.35">
      <c r="A165" t="s">
        <v>248</v>
      </c>
      <c r="B165" t="s">
        <v>376</v>
      </c>
      <c r="C165" t="s">
        <v>249</v>
      </c>
    </row>
    <row r="166" spans="1:3" hidden="1" x14ac:dyDescent="0.35">
      <c r="A166" t="s">
        <v>250</v>
      </c>
      <c r="B166" t="s">
        <v>376</v>
      </c>
      <c r="C166" t="s">
        <v>251</v>
      </c>
    </row>
    <row r="167" spans="1:3" hidden="1" x14ac:dyDescent="0.35">
      <c r="A167" t="s">
        <v>252</v>
      </c>
      <c r="B167" t="s">
        <v>376</v>
      </c>
      <c r="C167" t="s">
        <v>253</v>
      </c>
    </row>
    <row r="168" spans="1:3" hidden="1" x14ac:dyDescent="0.35">
      <c r="A168" t="s">
        <v>254</v>
      </c>
      <c r="B168" t="s">
        <v>376</v>
      </c>
      <c r="C168" t="s">
        <v>255</v>
      </c>
    </row>
    <row r="169" spans="1:3" x14ac:dyDescent="0.35">
      <c r="A169" t="s">
        <v>256</v>
      </c>
      <c r="B169" t="s">
        <v>377</v>
      </c>
      <c r="C169" t="s">
        <v>454</v>
      </c>
    </row>
    <row r="170" spans="1:3" hidden="1" x14ac:dyDescent="0.35">
      <c r="A170" t="s">
        <v>257</v>
      </c>
      <c r="B170" t="s">
        <v>376</v>
      </c>
      <c r="C170" t="s">
        <v>258</v>
      </c>
    </row>
    <row r="171" spans="1:3" x14ac:dyDescent="0.35">
      <c r="A171" t="s">
        <v>259</v>
      </c>
      <c r="B171" t="s">
        <v>377</v>
      </c>
      <c r="C171" t="s">
        <v>455</v>
      </c>
    </row>
    <row r="172" spans="1:3" hidden="1" x14ac:dyDescent="0.35">
      <c r="A172" t="s">
        <v>260</v>
      </c>
      <c r="B172" t="s">
        <v>376</v>
      </c>
      <c r="C172" t="s">
        <v>261</v>
      </c>
    </row>
    <row r="173" spans="1:3" x14ac:dyDescent="0.35">
      <c r="A173" t="s">
        <v>262</v>
      </c>
      <c r="B173" t="s">
        <v>377</v>
      </c>
      <c r="C173" t="s">
        <v>456</v>
      </c>
    </row>
    <row r="174" spans="1:3" hidden="1" x14ac:dyDescent="0.35">
      <c r="A174" t="s">
        <v>263</v>
      </c>
      <c r="B174" t="s">
        <v>376</v>
      </c>
      <c r="C174" t="s">
        <v>457</v>
      </c>
    </row>
    <row r="175" spans="1:3" hidden="1" x14ac:dyDescent="0.35">
      <c r="A175" t="s">
        <v>264</v>
      </c>
      <c r="B175" t="s">
        <v>376</v>
      </c>
      <c r="C175" t="s">
        <v>265</v>
      </c>
    </row>
    <row r="176" spans="1:3" hidden="1" x14ac:dyDescent="0.35">
      <c r="A176" t="s">
        <v>266</v>
      </c>
      <c r="B176" t="s">
        <v>376</v>
      </c>
      <c r="C176" t="s">
        <v>251</v>
      </c>
    </row>
    <row r="177" spans="1:3" hidden="1" x14ac:dyDescent="0.35">
      <c r="A177" t="s">
        <v>267</v>
      </c>
      <c r="B177" t="s">
        <v>376</v>
      </c>
      <c r="C177" t="s">
        <v>268</v>
      </c>
    </row>
    <row r="178" spans="1:3" hidden="1" x14ac:dyDescent="0.35">
      <c r="A178" t="s">
        <v>269</v>
      </c>
      <c r="B178" t="s">
        <v>376</v>
      </c>
      <c r="C178" t="s">
        <v>270</v>
      </c>
    </row>
    <row r="179" spans="1:3" hidden="1" x14ac:dyDescent="0.35">
      <c r="A179" t="s">
        <v>271</v>
      </c>
      <c r="B179" t="s">
        <v>376</v>
      </c>
      <c r="C179" t="s">
        <v>272</v>
      </c>
    </row>
    <row r="180" spans="1:3" x14ac:dyDescent="0.35">
      <c r="A180" t="s">
        <v>273</v>
      </c>
      <c r="B180" t="s">
        <v>377</v>
      </c>
      <c r="C180" t="s">
        <v>458</v>
      </c>
    </row>
    <row r="181" spans="1:3" hidden="1" x14ac:dyDescent="0.35">
      <c r="A181" t="s">
        <v>274</v>
      </c>
      <c r="B181" t="s">
        <v>376</v>
      </c>
      <c r="C181" t="s">
        <v>243</v>
      </c>
    </row>
    <row r="182" spans="1:3" hidden="1" x14ac:dyDescent="0.35">
      <c r="A182" t="s">
        <v>275</v>
      </c>
      <c r="B182" t="s">
        <v>376</v>
      </c>
      <c r="C182" t="s">
        <v>276</v>
      </c>
    </row>
    <row r="183" spans="1:3" x14ac:dyDescent="0.35">
      <c r="A183" t="s">
        <v>277</v>
      </c>
      <c r="B183" t="s">
        <v>377</v>
      </c>
      <c r="C183" t="s">
        <v>459</v>
      </c>
    </row>
    <row r="184" spans="1:3" x14ac:dyDescent="0.35">
      <c r="A184" t="s">
        <v>278</v>
      </c>
      <c r="B184" t="s">
        <v>377</v>
      </c>
      <c r="C184" t="s">
        <v>454</v>
      </c>
    </row>
    <row r="185" spans="1:3" hidden="1" x14ac:dyDescent="0.35">
      <c r="A185" t="s">
        <v>279</v>
      </c>
      <c r="B185" t="s">
        <v>376</v>
      </c>
      <c r="C185" t="s">
        <v>280</v>
      </c>
    </row>
    <row r="186" spans="1:3" x14ac:dyDescent="0.35">
      <c r="A186" t="s">
        <v>281</v>
      </c>
      <c r="B186" t="s">
        <v>377</v>
      </c>
      <c r="C186" t="s">
        <v>460</v>
      </c>
    </row>
    <row r="187" spans="1:3" hidden="1" x14ac:dyDescent="0.35">
      <c r="A187" t="s">
        <v>282</v>
      </c>
      <c r="B187" t="s">
        <v>376</v>
      </c>
      <c r="C187" t="s">
        <v>283</v>
      </c>
    </row>
    <row r="188" spans="1:3" x14ac:dyDescent="0.35">
      <c r="A188" t="s">
        <v>284</v>
      </c>
      <c r="B188" t="s">
        <v>377</v>
      </c>
      <c r="C188" t="s">
        <v>461</v>
      </c>
    </row>
    <row r="189" spans="1:3" hidden="1" x14ac:dyDescent="0.35">
      <c r="A189" t="s">
        <v>285</v>
      </c>
      <c r="B189" t="s">
        <v>376</v>
      </c>
      <c r="C189" t="s">
        <v>243</v>
      </c>
    </row>
    <row r="190" spans="1:3" hidden="1" x14ac:dyDescent="0.35">
      <c r="A190" t="s">
        <v>286</v>
      </c>
      <c r="B190" t="s">
        <v>376</v>
      </c>
      <c r="C190" t="s">
        <v>287</v>
      </c>
    </row>
    <row r="191" spans="1:3" x14ac:dyDescent="0.35">
      <c r="A191" t="s">
        <v>288</v>
      </c>
      <c r="B191" t="s">
        <v>377</v>
      </c>
      <c r="C191" t="s">
        <v>462</v>
      </c>
    </row>
    <row r="192" spans="1:3" hidden="1" x14ac:dyDescent="0.35">
      <c r="A192" t="s">
        <v>289</v>
      </c>
      <c r="B192" t="s">
        <v>376</v>
      </c>
      <c r="C192" t="s">
        <v>290</v>
      </c>
    </row>
    <row r="193" spans="1:3" x14ac:dyDescent="0.35">
      <c r="A193" t="s">
        <v>291</v>
      </c>
      <c r="B193" t="s">
        <v>377</v>
      </c>
      <c r="C193" t="s">
        <v>463</v>
      </c>
    </row>
    <row r="194" spans="1:3" hidden="1" x14ac:dyDescent="0.35">
      <c r="A194" t="s">
        <v>292</v>
      </c>
      <c r="B194" t="s">
        <v>376</v>
      </c>
      <c r="C194" t="s">
        <v>293</v>
      </c>
    </row>
    <row r="195" spans="1:3" hidden="1" x14ac:dyDescent="0.35">
      <c r="A195" t="s">
        <v>294</v>
      </c>
      <c r="B195" t="s">
        <v>376</v>
      </c>
      <c r="C195" t="s">
        <v>295</v>
      </c>
    </row>
    <row r="196" spans="1:3" hidden="1" x14ac:dyDescent="0.35">
      <c r="A196" t="s">
        <v>296</v>
      </c>
      <c r="B196" t="s">
        <v>376</v>
      </c>
      <c r="C196" t="s">
        <v>464</v>
      </c>
    </row>
    <row r="197" spans="1:3" hidden="1" x14ac:dyDescent="0.35">
      <c r="A197" t="s">
        <v>297</v>
      </c>
      <c r="B197" t="s">
        <v>376</v>
      </c>
      <c r="C197" t="s">
        <v>465</v>
      </c>
    </row>
    <row r="198" spans="1:3" hidden="1" x14ac:dyDescent="0.35">
      <c r="A198" t="s">
        <v>298</v>
      </c>
      <c r="B198" t="s">
        <v>376</v>
      </c>
      <c r="C198" t="s">
        <v>299</v>
      </c>
    </row>
    <row r="199" spans="1:3" hidden="1" x14ac:dyDescent="0.35">
      <c r="A199" t="s">
        <v>300</v>
      </c>
      <c r="B199" t="s">
        <v>376</v>
      </c>
      <c r="C199" t="s">
        <v>301</v>
      </c>
    </row>
    <row r="200" spans="1:3" hidden="1" x14ac:dyDescent="0.35">
      <c r="A200" t="s">
        <v>302</v>
      </c>
      <c r="B200" t="s">
        <v>376</v>
      </c>
      <c r="C200" t="s">
        <v>303</v>
      </c>
    </row>
    <row r="201" spans="1:3" hidden="1" x14ac:dyDescent="0.35">
      <c r="A201" t="s">
        <v>304</v>
      </c>
      <c r="B201" t="s">
        <v>376</v>
      </c>
      <c r="C201" t="s">
        <v>305</v>
      </c>
    </row>
    <row r="202" spans="1:3" hidden="1" x14ac:dyDescent="0.35">
      <c r="A202" t="s">
        <v>306</v>
      </c>
      <c r="B202" t="s">
        <v>376</v>
      </c>
      <c r="C202" t="s">
        <v>307</v>
      </c>
    </row>
    <row r="203" spans="1:3" hidden="1" x14ac:dyDescent="0.35">
      <c r="A203" t="s">
        <v>308</v>
      </c>
      <c r="B203" t="s">
        <v>376</v>
      </c>
      <c r="C203" t="s">
        <v>309</v>
      </c>
    </row>
    <row r="204" spans="1:3" hidden="1" x14ac:dyDescent="0.35">
      <c r="A204" t="s">
        <v>310</v>
      </c>
      <c r="B204" t="s">
        <v>376</v>
      </c>
      <c r="C204" t="s">
        <v>311</v>
      </c>
    </row>
    <row r="205" spans="1:3" hidden="1" x14ac:dyDescent="0.35">
      <c r="A205" t="s">
        <v>312</v>
      </c>
      <c r="B205" t="s">
        <v>376</v>
      </c>
      <c r="C205" t="s">
        <v>313</v>
      </c>
    </row>
    <row r="206" spans="1:3" hidden="1" x14ac:dyDescent="0.35">
      <c r="A206" t="s">
        <v>314</v>
      </c>
      <c r="B206" t="s">
        <v>376</v>
      </c>
      <c r="C206" t="s">
        <v>315</v>
      </c>
    </row>
    <row r="207" spans="1:3" hidden="1" x14ac:dyDescent="0.35">
      <c r="A207" t="s">
        <v>316</v>
      </c>
      <c r="B207" t="s">
        <v>376</v>
      </c>
      <c r="C207" t="s">
        <v>317</v>
      </c>
    </row>
    <row r="208" spans="1:3" hidden="1" x14ac:dyDescent="0.35">
      <c r="A208" t="s">
        <v>318</v>
      </c>
      <c r="B208" t="s">
        <v>376</v>
      </c>
      <c r="C208" t="s">
        <v>466</v>
      </c>
    </row>
    <row r="209" spans="1:3" hidden="1" x14ac:dyDescent="0.35">
      <c r="A209" t="s">
        <v>319</v>
      </c>
      <c r="B209" t="s">
        <v>376</v>
      </c>
      <c r="C209" t="s">
        <v>467</v>
      </c>
    </row>
    <row r="210" spans="1:3" x14ac:dyDescent="0.35">
      <c r="A210" t="s">
        <v>320</v>
      </c>
      <c r="B210" t="s">
        <v>377</v>
      </c>
      <c r="C210" t="s">
        <v>468</v>
      </c>
    </row>
    <row r="211" spans="1:3" hidden="1" x14ac:dyDescent="0.35">
      <c r="A211" t="s">
        <v>321</v>
      </c>
      <c r="B211" t="s">
        <v>376</v>
      </c>
      <c r="C211" t="s">
        <v>322</v>
      </c>
    </row>
    <row r="212" spans="1:3" hidden="1" x14ac:dyDescent="0.35">
      <c r="A212" t="s">
        <v>323</v>
      </c>
      <c r="B212" t="s">
        <v>376</v>
      </c>
      <c r="C212" t="s">
        <v>324</v>
      </c>
    </row>
    <row r="213" spans="1:3" hidden="1" x14ac:dyDescent="0.35">
      <c r="A213" t="s">
        <v>325</v>
      </c>
      <c r="B213" t="s">
        <v>376</v>
      </c>
      <c r="C213" t="s">
        <v>326</v>
      </c>
    </row>
    <row r="214" spans="1:3" hidden="1" x14ac:dyDescent="0.35">
      <c r="A214" t="s">
        <v>327</v>
      </c>
      <c r="B214" t="s">
        <v>376</v>
      </c>
      <c r="C214" t="s">
        <v>328</v>
      </c>
    </row>
    <row r="215" spans="1:3" hidden="1" x14ac:dyDescent="0.35">
      <c r="A215" t="s">
        <v>329</v>
      </c>
      <c r="B215" t="s">
        <v>376</v>
      </c>
      <c r="C215" t="s">
        <v>330</v>
      </c>
    </row>
    <row r="216" spans="1:3" hidden="1" x14ac:dyDescent="0.35">
      <c r="A216" t="s">
        <v>331</v>
      </c>
      <c r="B216" t="s">
        <v>376</v>
      </c>
      <c r="C216" t="s">
        <v>469</v>
      </c>
    </row>
    <row r="217" spans="1:3" hidden="1" x14ac:dyDescent="0.35">
      <c r="A217" t="s">
        <v>332</v>
      </c>
      <c r="B217" t="s">
        <v>376</v>
      </c>
      <c r="C217" t="s">
        <v>333</v>
      </c>
    </row>
    <row r="218" spans="1:3" hidden="1" x14ac:dyDescent="0.35">
      <c r="A218" t="s">
        <v>334</v>
      </c>
      <c r="B218" t="s">
        <v>376</v>
      </c>
      <c r="C218" t="s">
        <v>335</v>
      </c>
    </row>
    <row r="219" spans="1:3" hidden="1" x14ac:dyDescent="0.35">
      <c r="A219" t="s">
        <v>336</v>
      </c>
      <c r="B219" t="s">
        <v>376</v>
      </c>
      <c r="C219" t="s">
        <v>337</v>
      </c>
    </row>
    <row r="220" spans="1:3" hidden="1" x14ac:dyDescent="0.35">
      <c r="A220" t="s">
        <v>338</v>
      </c>
      <c r="B220" t="s">
        <v>376</v>
      </c>
      <c r="C220" t="s">
        <v>339</v>
      </c>
    </row>
    <row r="221" spans="1:3" hidden="1" x14ac:dyDescent="0.35">
      <c r="A221" t="s">
        <v>340</v>
      </c>
      <c r="B221" t="s">
        <v>376</v>
      </c>
      <c r="C221" t="s">
        <v>341</v>
      </c>
    </row>
    <row r="222" spans="1:3" hidden="1" x14ac:dyDescent="0.35">
      <c r="A222" t="s">
        <v>342</v>
      </c>
      <c r="B222" t="s">
        <v>376</v>
      </c>
      <c r="C222" t="s">
        <v>343</v>
      </c>
    </row>
    <row r="223" spans="1:3" hidden="1" x14ac:dyDescent="0.35">
      <c r="A223" t="s">
        <v>344</v>
      </c>
      <c r="B223" t="s">
        <v>376</v>
      </c>
      <c r="C223" t="s">
        <v>345</v>
      </c>
    </row>
    <row r="224" spans="1:3" hidden="1" x14ac:dyDescent="0.35">
      <c r="A224" t="s">
        <v>346</v>
      </c>
      <c r="B224" t="s">
        <v>376</v>
      </c>
      <c r="C224" t="s">
        <v>347</v>
      </c>
    </row>
    <row r="225" spans="1:3" hidden="1" x14ac:dyDescent="0.35">
      <c r="A225" t="s">
        <v>348</v>
      </c>
      <c r="B225" t="s">
        <v>376</v>
      </c>
      <c r="C225" t="s">
        <v>349</v>
      </c>
    </row>
    <row r="226" spans="1:3" hidden="1" x14ac:dyDescent="0.35">
      <c r="A226" t="s">
        <v>350</v>
      </c>
      <c r="B226" t="s">
        <v>376</v>
      </c>
      <c r="C226" t="s">
        <v>328</v>
      </c>
    </row>
    <row r="227" spans="1:3" hidden="1" x14ac:dyDescent="0.35">
      <c r="A227" t="s">
        <v>351</v>
      </c>
      <c r="B227" t="s">
        <v>376</v>
      </c>
      <c r="C227" t="s">
        <v>352</v>
      </c>
    </row>
    <row r="228" spans="1:3" hidden="1" x14ac:dyDescent="0.35">
      <c r="A228" t="s">
        <v>353</v>
      </c>
      <c r="B228" t="s">
        <v>376</v>
      </c>
      <c r="C228" t="s">
        <v>354</v>
      </c>
    </row>
    <row r="229" spans="1:3" hidden="1" x14ac:dyDescent="0.35">
      <c r="A229" t="s">
        <v>355</v>
      </c>
      <c r="B229" t="s">
        <v>376</v>
      </c>
      <c r="C229" t="s">
        <v>356</v>
      </c>
    </row>
    <row r="230" spans="1:3" hidden="1" x14ac:dyDescent="0.35">
      <c r="A230" t="s">
        <v>357</v>
      </c>
      <c r="B230" t="s">
        <v>376</v>
      </c>
      <c r="C230" t="s">
        <v>358</v>
      </c>
    </row>
    <row r="231" spans="1:3" hidden="1" x14ac:dyDescent="0.35">
      <c r="A231" t="s">
        <v>359</v>
      </c>
      <c r="B231" t="s">
        <v>376</v>
      </c>
      <c r="C231" t="s">
        <v>360</v>
      </c>
    </row>
    <row r="232" spans="1:3" hidden="1" x14ac:dyDescent="0.35">
      <c r="A232" t="s">
        <v>361</v>
      </c>
      <c r="B232" t="s">
        <v>376</v>
      </c>
      <c r="C232" t="s">
        <v>362</v>
      </c>
    </row>
    <row r="233" spans="1:3" hidden="1" x14ac:dyDescent="0.35">
      <c r="A233" t="s">
        <v>363</v>
      </c>
      <c r="B233" t="s">
        <v>376</v>
      </c>
      <c r="C233" t="s">
        <v>364</v>
      </c>
    </row>
    <row r="234" spans="1:3" hidden="1" x14ac:dyDescent="0.35">
      <c r="A234" t="s">
        <v>365</v>
      </c>
      <c r="B234" t="s">
        <v>376</v>
      </c>
      <c r="C234" t="s">
        <v>366</v>
      </c>
    </row>
    <row r="235" spans="1:3" hidden="1" x14ac:dyDescent="0.35">
      <c r="A235" t="s">
        <v>367</v>
      </c>
      <c r="B235" t="s">
        <v>376</v>
      </c>
      <c r="C235" t="s">
        <v>368</v>
      </c>
    </row>
    <row r="236" spans="1:3" hidden="1" x14ac:dyDescent="0.35">
      <c r="A236" t="s">
        <v>369</v>
      </c>
      <c r="B236" t="s">
        <v>376</v>
      </c>
      <c r="C236" t="s">
        <v>370</v>
      </c>
    </row>
    <row r="237" spans="1:3" hidden="1" x14ac:dyDescent="0.35">
      <c r="A237" t="s">
        <v>371</v>
      </c>
      <c r="B237" t="s">
        <v>376</v>
      </c>
      <c r="C237" t="s">
        <v>372</v>
      </c>
    </row>
    <row r="238" spans="1:3" hidden="1" x14ac:dyDescent="0.35">
      <c r="A238" t="s">
        <v>373</v>
      </c>
      <c r="B238" t="s">
        <v>376</v>
      </c>
      <c r="C238" t="s">
        <v>374</v>
      </c>
    </row>
  </sheetData>
  <autoFilter ref="A1:C238">
    <filterColumn colId="1">
      <filters>
        <filter val="Self-contained"/>
      </filters>
    </filterColumn>
  </autoFilter>
  <dataValidations count="1">
    <dataValidation type="list" allowBlank="1" showInputMessage="1" showErrorMessage="1" sqref="B1:B1048576">
      <formula1>$U$1:$U$2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CSV-All-Semi-Filtered-Sentences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2023-05-04T12:00:27Z</dcterms:created>
  <dcterms:modified xsi:type="dcterms:W3CDTF">2023-05-04T15:32:56Z</dcterms:modified>
</cp:coreProperties>
</file>