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PT\02_Member_PERSONAL\IGARASHI HAJIME\08. 共通業務\Intelligent testing関係\関連表\"/>
    </mc:Choice>
  </mc:AlternateContent>
  <xr:revisionPtr revIDLastSave="0" documentId="13_ncr:1_{F825D522-B3B2-4D8D-801E-8D5FFBF081F3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関連表!$A$7:$X$595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N1" i="8"/>
  <c r="O1" i="8"/>
  <c r="P1" i="8"/>
  <c r="Q1" i="8"/>
  <c r="R1" i="8"/>
  <c r="S1" i="8"/>
  <c r="T1" i="8"/>
  <c r="U1" i="8"/>
  <c r="V1" i="8"/>
  <c r="W1" i="8"/>
  <c r="X1" i="8"/>
  <c r="L1" i="8"/>
</calcChain>
</file>

<file path=xl/sharedStrings.xml><?xml version="1.0" encoding="utf-8"?>
<sst xmlns="http://schemas.openxmlformats.org/spreadsheetml/2006/main" count="7906" uniqueCount="734">
  <si>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</si>
  <si>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</si>
  <si>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</si>
  <si>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</si>
  <si>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</si>
  <si>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</si>
  <si>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</si>
  <si>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</si>
  <si>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</si>
  <si>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</si>
  <si>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</si>
  <si>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</si>
  <si>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</si>
  <si>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</si>
  <si>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</si>
  <si>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</si>
  <si>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</si>
  <si>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</si>
  <si>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</si>
  <si>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</si>
  <si>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</si>
  <si>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</si>
  <si>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</si>
  <si>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</si>
  <si>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</si>
  <si>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</si>
  <si>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</si>
  <si>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</si>
  <si>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</si>
  <si>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</si>
  <si>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</si>
  <si>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</si>
  <si>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</si>
  <si>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</si>
  <si>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</si>
  <si>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</si>
  <si>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</si>
  <si>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MSTR-013-0061300</t>
  </si>
  <si>
    <t>MSTR-013-0061400</t>
  </si>
  <si>
    <t>MSTR-013-0061500</t>
  </si>
  <si>
    <t>MSTR-013-0061600</t>
  </si>
  <si>
    <t>MSTR-013-0061700</t>
  </si>
  <si>
    <t>MSTR-013-0061800</t>
  </si>
  <si>
    <t>MSTR-013-0061900</t>
  </si>
  <si>
    <t>MSTR-013-0062000</t>
  </si>
  <si>
    <t>MSTR-013-0062100</t>
  </si>
  <si>
    <t>MSTR-013-0062200</t>
  </si>
  <si>
    <t>MSTR-013-0062300</t>
  </si>
  <si>
    <t>MSTR-013-0062400</t>
  </si>
  <si>
    <t>MSTR-013-0062500</t>
  </si>
  <si>
    <t>MSTR-013-0062600</t>
  </si>
  <si>
    <t>MSTR-013-0062700</t>
  </si>
  <si>
    <t>MSTR-013-0062800</t>
  </si>
  <si>
    <t>MSTR-013-0062900</t>
  </si>
  <si>
    <t>MSTR-013-0063000</t>
  </si>
  <si>
    <t>MSTR-013-0063100</t>
  </si>
  <si>
    <t>MSTR-013-0063200</t>
  </si>
  <si>
    <t>MSTR-013-0063300</t>
  </si>
  <si>
    <t>MSTR-013-0063400</t>
  </si>
  <si>
    <t>MSTR-013-0063500</t>
  </si>
  <si>
    <t>MSTR-013-0063600</t>
  </si>
  <si>
    <t>MSTR-013-0063700</t>
  </si>
  <si>
    <t>MSTR-013-0063800</t>
  </si>
  <si>
    <t>MSTR-013-0063900</t>
  </si>
  <si>
    <t>MSTR-013-0064000</t>
  </si>
  <si>
    <t>MSTR-013-0064100</t>
  </si>
  <si>
    <t>MSTR-013-0064200</t>
  </si>
  <si>
    <t>MSTR-013-0064300</t>
  </si>
  <si>
    <t>MSTR-013-0064400</t>
  </si>
  <si>
    <t>MSTR-013-0064500</t>
  </si>
  <si>
    <t>MSTR-013-0064600</t>
  </si>
  <si>
    <t>MSTR-013-0064700</t>
  </si>
  <si>
    <t>MSTR-013-0064800</t>
  </si>
  <si>
    <t>MSTR-013-0064900</t>
  </si>
  <si>
    <t>MSTR-013-0065000</t>
  </si>
  <si>
    <t>MSTR-013-0065100</t>
  </si>
  <si>
    <t>MSTR-013-0065200</t>
  </si>
  <si>
    <t>MSTR-013-0065300</t>
  </si>
  <si>
    <t>MSTR-013-0065400</t>
  </si>
  <si>
    <t>MSTR-013-0065500</t>
  </si>
  <si>
    <t>MSTR-013-0065600</t>
  </si>
  <si>
    <t>MSTR-013-0065700</t>
  </si>
  <si>
    <t>MSTR-013-0065800</t>
  </si>
  <si>
    <t>MSTR-013-0065900</t>
  </si>
  <si>
    <t>MSTR-013-0066000</t>
  </si>
  <si>
    <t>MSTR-013-0066100</t>
  </si>
  <si>
    <t>MSTR-013-0066200</t>
  </si>
  <si>
    <t>MSTR-013-0066300</t>
  </si>
  <si>
    <t>MSTR-013-0066400</t>
  </si>
  <si>
    <t>MSTR-013-0066500</t>
  </si>
  <si>
    <t>MSTR-013-0066600</t>
  </si>
  <si>
    <t>MSTR-013-0066700</t>
  </si>
  <si>
    <t>MSTR-013-0066800</t>
  </si>
  <si>
    <t>MSTR-013-0066900</t>
  </si>
  <si>
    <t>MSTR-013-0067000</t>
  </si>
  <si>
    <t>MSTR-013-0067100</t>
  </si>
  <si>
    <t>MSTR-013-0067200</t>
  </si>
  <si>
    <t>MSTR-013-0067300</t>
  </si>
  <si>
    <t>MSTR-013-0067400</t>
  </si>
  <si>
    <t>MSTR-013-0067500</t>
  </si>
  <si>
    <t>MSTR-013-0067600</t>
  </si>
  <si>
    <t>MSTR-013-0067700</t>
  </si>
  <si>
    <t>MSTR-013-0067800</t>
  </si>
  <si>
    <t>MSTR-013-0067900</t>
  </si>
  <si>
    <t>MSTR-013-0068000</t>
  </si>
  <si>
    <t>MSTR-013-0068100</t>
  </si>
  <si>
    <t>MSTR-013-0068200</t>
  </si>
  <si>
    <t>MSTR-013-0068300</t>
  </si>
  <si>
    <t>MSTR-013-0068400</t>
  </si>
  <si>
    <t>MSTR-013-0068500</t>
  </si>
  <si>
    <t>MSTR-013-0068600</t>
  </si>
  <si>
    <t>MSTR-013-0068700</t>
  </si>
  <si>
    <t>MSTR-013-0068800</t>
  </si>
  <si>
    <t>MSTR-013-0068900</t>
  </si>
  <si>
    <t>MSTR-013-0069000</t>
  </si>
  <si>
    <t>MSTR-013-0069100</t>
  </si>
  <si>
    <t>MSTR-013-0069200</t>
  </si>
  <si>
    <t>MSTR-013-0069300</t>
  </si>
  <si>
    <t>MSTR-013-0069400</t>
  </si>
  <si>
    <t>MSTR-013-0069500</t>
  </si>
  <si>
    <t>MSTR-013-0069600</t>
  </si>
  <si>
    <t>MSTR-013-0069700</t>
  </si>
  <si>
    <t>MSTR-013-0069800</t>
  </si>
  <si>
    <t>MSTR-013-0069900</t>
  </si>
  <si>
    <t>MSTR-013-0070000</t>
  </si>
  <si>
    <t>MSTR-013-0070100</t>
  </si>
  <si>
    <t>MSTR-013-0070200</t>
  </si>
  <si>
    <t>MSTR-013-0070300</t>
  </si>
  <si>
    <t>MSTR-013-0070400</t>
  </si>
  <si>
    <t>MSTR-013-0070500</t>
  </si>
  <si>
    <t>MSTR-013-0070600</t>
  </si>
  <si>
    <t>MSTR-013-0070700</t>
  </si>
  <si>
    <t>MSTR-013-0070800</t>
  </si>
  <si>
    <t>MSTR-013-0070900</t>
  </si>
  <si>
    <t>MSTR-013-0071000</t>
  </si>
  <si>
    <t>MSTR-013-0071100</t>
  </si>
  <si>
    <t>MSTR-013-0071200</t>
  </si>
  <si>
    <t>MSTR-013-0071300</t>
  </si>
  <si>
    <t>MSTR-013-0071400</t>
  </si>
  <si>
    <t>MSTR-013-0071500</t>
  </si>
  <si>
    <t>MSTR-013-0071600</t>
  </si>
  <si>
    <t>MSTR-013-0071700</t>
  </si>
  <si>
    <t>MSTR-013-0071800</t>
  </si>
  <si>
    <t>MSTR-013-0071900</t>
  </si>
  <si>
    <t>MSTR-013-0072000</t>
  </si>
  <si>
    <t>MSTR-013-0072100</t>
  </si>
  <si>
    <t>MSTR-013-0072200</t>
  </si>
  <si>
    <t>MSTR-013-0072300</t>
  </si>
  <si>
    <t>MSTR-013-0072400</t>
  </si>
  <si>
    <t>MSTR-013-0072500</t>
  </si>
  <si>
    <t>MSTR-013-0072600</t>
  </si>
  <si>
    <t>MSTR-013-0072700</t>
  </si>
  <si>
    <t>MSTR-013-0072800</t>
  </si>
  <si>
    <t>MSTR-013-0072900</t>
  </si>
  <si>
    <t>MSTR-013-0073000</t>
  </si>
  <si>
    <t>MSTR-013-0073100</t>
  </si>
  <si>
    <t>MSTR-013-0073200</t>
  </si>
  <si>
    <t>MSTR-013-0073300</t>
  </si>
  <si>
    <t>MSTR-013-0073400</t>
  </si>
  <si>
    <t>MSTR-013-0073500</t>
  </si>
  <si>
    <t>MSTR-013-0073600</t>
  </si>
  <si>
    <t>MSTR-013-0073700</t>
  </si>
  <si>
    <t>MSTR-013-0073800</t>
  </si>
  <si>
    <t>MSTR-013-0073900</t>
  </si>
  <si>
    <t>MSTR-013-0074000</t>
  </si>
  <si>
    <t>MSTR-013-0074100</t>
  </si>
  <si>
    <t>MSTR-013-0074200</t>
  </si>
  <si>
    <t>MSTR-013-0074300</t>
  </si>
  <si>
    <t>MSTR-013-0074400</t>
  </si>
  <si>
    <t>MSTR-013-0074500</t>
  </si>
  <si>
    <t>MSTR-013-0074600</t>
  </si>
  <si>
    <t>MSTR-013-0074700</t>
  </si>
  <si>
    <t>MSTR-013-0074800</t>
  </si>
  <si>
    <t>MSTR-013-0074900</t>
  </si>
  <si>
    <t>MSTR-013-0075000</t>
  </si>
  <si>
    <t>MSTR-013-0075100</t>
  </si>
  <si>
    <t>MSTR-013-0075200</t>
  </si>
  <si>
    <t>MSTR-013-0075300</t>
  </si>
  <si>
    <t>MSTR-013-0075400</t>
  </si>
  <si>
    <t>MSTR-013-0075500</t>
  </si>
  <si>
    <t>MSTR-013-0075600</t>
  </si>
  <si>
    <t>MSTR-013-0075700</t>
  </si>
  <si>
    <t>MSTR-013-0075800</t>
  </si>
  <si>
    <t>MSTR-013-0075900</t>
  </si>
  <si>
    <t>MSTR-013-0076000</t>
  </si>
  <si>
    <t>MSTR-013-0076100</t>
  </si>
  <si>
    <t>MSTR-013-0076200</t>
  </si>
  <si>
    <t>MSTR-013-0076300</t>
  </si>
  <si>
    <t>MSTR-013-0076400</t>
  </si>
  <si>
    <t>MSTR-013-0076500</t>
  </si>
  <si>
    <t>MSTR-013-0076600</t>
  </si>
  <si>
    <t>MSTR-013-0076700</t>
  </si>
  <si>
    <t>MSTR-013-0076800</t>
  </si>
  <si>
    <t>MSTR-013-0076900</t>
  </si>
  <si>
    <t>MSTR-013-0077000</t>
  </si>
  <si>
    <t>MSTR-013-0077100</t>
  </si>
  <si>
    <t>MSTR-013-0077200</t>
  </si>
  <si>
    <t>MSTR-013-0077300</t>
  </si>
  <si>
    <t>MSTR-013-0077400</t>
  </si>
  <si>
    <t>MSTR-013-0077500</t>
  </si>
  <si>
    <t>MSTR-013-0077600</t>
  </si>
  <si>
    <t>MSTR-013-0077700</t>
  </si>
  <si>
    <t>MSTR-013-0077800</t>
  </si>
  <si>
    <t>MSTR-013-0077900</t>
  </si>
  <si>
    <t>MSTR-013-0078000</t>
  </si>
  <si>
    <t>MSTR-013-0078100</t>
  </si>
  <si>
    <t>MSTR-013-0078200</t>
  </si>
  <si>
    <t>MSTR-013-0078300</t>
  </si>
  <si>
    <t>MSTR-013-0078400</t>
  </si>
  <si>
    <t>MSTR-013-0078500</t>
  </si>
  <si>
    <t>MSTR-013-0078600</t>
  </si>
  <si>
    <t>MSTR-013-0078700</t>
  </si>
  <si>
    <t>MSTR-013-0078800</t>
  </si>
  <si>
    <t>MSTR-013-0078900</t>
  </si>
  <si>
    <t>MSTR-013-0079000</t>
  </si>
  <si>
    <t>MSTR-013-0079100</t>
  </si>
  <si>
    <t>MSTR-013-0079200</t>
  </si>
  <si>
    <t>MSTR-013-0079300</t>
  </si>
  <si>
    <t>MSTR-013-0079400</t>
  </si>
  <si>
    <t>MSTR-013-0081000</t>
  </si>
  <si>
    <t>MSTR-013-0081100</t>
  </si>
  <si>
    <t>MSTR-013-0081200</t>
  </si>
  <si>
    <t>MSTR-013-0081300</t>
  </si>
  <si>
    <t>MSTR-013-0081400</t>
  </si>
  <si>
    <t>MSTR-013-0081500</t>
  </si>
  <si>
    <t>MSTR-013-0081600</t>
  </si>
  <si>
    <t>MSTR-013-0081700</t>
  </si>
  <si>
    <t>MSTR-013-0081800</t>
  </si>
  <si>
    <t>MSTR-013-0081900</t>
  </si>
  <si>
    <t>MSTR-013-0082000</t>
  </si>
  <si>
    <t>MSTR-013-0082100</t>
  </si>
  <si>
    <t>MSTR-013-0082200</t>
  </si>
  <si>
    <t>MSTR-013-0082300</t>
  </si>
  <si>
    <t>MSTR-013-0082400</t>
  </si>
  <si>
    <t>MSTR-013-0082500</t>
  </si>
  <si>
    <t>MSTR-013-0082600</t>
  </si>
  <si>
    <t>MSTR-013-0082700</t>
  </si>
  <si>
    <t>MSTR-013-0082800</t>
  </si>
  <si>
    <t>MSTR-013-0082900</t>
  </si>
  <si>
    <t>MSTR-013-0083000</t>
  </si>
  <si>
    <t>MSTR-013-0083100</t>
  </si>
  <si>
    <t>MSTR-013-0083200</t>
  </si>
  <si>
    <t>MSTR-013-0083300</t>
  </si>
  <si>
    <t>MSTR-013-0083400</t>
  </si>
  <si>
    <t>MSTR-013-0083500</t>
  </si>
  <si>
    <t>MSTR-013-0083600</t>
  </si>
  <si>
    <t>MSTR-013-0083700</t>
  </si>
  <si>
    <t>MSTR-013-0083800</t>
  </si>
  <si>
    <t>MSTR-013-0083900</t>
  </si>
  <si>
    <t>MSTR-013-0084000</t>
  </si>
  <si>
    <t>MSTR-013-0084100</t>
  </si>
  <si>
    <t>MSTR-013-0084200</t>
  </si>
  <si>
    <t>MSTR-013-0084300</t>
  </si>
  <si>
    <t>MSTR-013-0084400</t>
  </si>
  <si>
    <t>MSTR-013-0084500</t>
  </si>
  <si>
    <t>MSTR-013-0084600</t>
  </si>
  <si>
    <t>MSTR-013-0084700</t>
  </si>
  <si>
    <t>MSTR-013-0084800</t>
  </si>
  <si>
    <t>MSTR-013-0084900</t>
  </si>
  <si>
    <t>MSTR-013-0085000</t>
  </si>
  <si>
    <t>MSTR-013-0085100</t>
  </si>
  <si>
    <t>MSTR-013-0085200</t>
  </si>
  <si>
    <t>MSTR-013-0085300</t>
  </si>
  <si>
    <t>MSTR-013-0085400</t>
  </si>
  <si>
    <t>MSTR-013-0085500</t>
  </si>
  <si>
    <t>MSTR-013-0085600</t>
  </si>
  <si>
    <t>MSTR-013-0085700</t>
  </si>
  <si>
    <t>MSTR-013-0085800</t>
  </si>
  <si>
    <t>MSTR-013-0085900</t>
  </si>
  <si>
    <t>MSTR-013-0086000</t>
  </si>
  <si>
    <t>MSTR-013-0086100</t>
  </si>
  <si>
    <t>MSTR-013-0086200</t>
  </si>
  <si>
    <t>MSTR-013-0086300</t>
  </si>
  <si>
    <t>MSTR-013-0086400</t>
  </si>
  <si>
    <t>MSTR-013-0086500</t>
  </si>
  <si>
    <t>MSTR-013-0086600</t>
  </si>
  <si>
    <t>MSTR-013-0086700</t>
  </si>
  <si>
    <t>MSTR-013-0086800</t>
  </si>
  <si>
    <t>MSTR-013-0086900</t>
  </si>
  <si>
    <t>MSTR-013-0087000</t>
  </si>
  <si>
    <t>MSTR-013-0087100</t>
  </si>
  <si>
    <t>MSTR-013-0087200</t>
  </si>
  <si>
    <t>MSTR-013-0087300</t>
  </si>
  <si>
    <t>MSTR-013-0087400</t>
  </si>
  <si>
    <t>MSTR-013-0087500</t>
  </si>
  <si>
    <t>MSTR-013-0087600</t>
  </si>
  <si>
    <t>MSTR-013-0087700</t>
  </si>
  <si>
    <t>MSTR-013-0087800</t>
  </si>
  <si>
    <t>MSTR-013-0087900</t>
  </si>
  <si>
    <t>MSTR-013-0088000</t>
  </si>
  <si>
    <t>MSTR-013-0088100</t>
  </si>
  <si>
    <t>MSTR-013-0088200</t>
  </si>
  <si>
    <t>MSTR-013-0088300</t>
  </si>
  <si>
    <t>MSTR-013-0088400</t>
  </si>
  <si>
    <t>MSTR-013-0088500</t>
  </si>
  <si>
    <t>MSTR-013-0088600</t>
  </si>
  <si>
    <t>MSTR-013-0088700</t>
  </si>
  <si>
    <t>MSTR-013-0088800</t>
  </si>
  <si>
    <t>MSTR-013-0088900</t>
  </si>
  <si>
    <t>MSTR-013-0089000</t>
  </si>
  <si>
    <t>MSTR-013-0089100</t>
  </si>
  <si>
    <t>MSTR-013-0089200</t>
  </si>
  <si>
    <t>MSTR-013-0089300</t>
  </si>
  <si>
    <t>MSTR-013-0089400</t>
  </si>
  <si>
    <t>MSTR-013-0089500</t>
  </si>
  <si>
    <t>MSTR-013-0089600</t>
  </si>
  <si>
    <t>MSTR-013-0089700</t>
  </si>
  <si>
    <t>MSTR-013-0089800</t>
  </si>
  <si>
    <t>MSTR-013-0089900</t>
  </si>
  <si>
    <t>MSTR-013-0498600</t>
  </si>
  <si>
    <t>MSTR-013-0498800</t>
  </si>
  <si>
    <t>MSTR-013-0498900</t>
  </si>
  <si>
    <t>MSTR-013-0499000</t>
  </si>
  <si>
    <t>MSTR-013-0499100</t>
  </si>
  <si>
    <t>MSTR-013-0499200</t>
  </si>
  <si>
    <t>MSTR-013-0499300</t>
  </si>
  <si>
    <t>MSTR-013-0499400</t>
  </si>
  <si>
    <t>MSTR-013-0499500</t>
  </si>
  <si>
    <t>MSTR-013-0499600</t>
  </si>
  <si>
    <t>MSTR-013-0499700</t>
  </si>
  <si>
    <t>MSTR-013-0499800</t>
  </si>
  <si>
    <t>MSTR-013-0499900</t>
  </si>
  <si>
    <t>MSTR-013-0500000</t>
  </si>
  <si>
    <t>MSTR-013-0500100</t>
  </si>
  <si>
    <t>MSTR-013-0500200</t>
  </si>
  <si>
    <t>MSTR-013-0500300</t>
  </si>
  <si>
    <t>MSTR-013-0500400</t>
  </si>
  <si>
    <t>MSTR-013-0500500</t>
  </si>
  <si>
    <t>MSTR-013-0500600</t>
  </si>
  <si>
    <t>MSTR-013-0500700</t>
  </si>
  <si>
    <t>MSTR-013-0500800</t>
  </si>
  <si>
    <t>MSTR-013-0500900</t>
  </si>
  <si>
    <t>MSTR-013-0501000</t>
  </si>
  <si>
    <t>MSTR-013-0501100</t>
  </si>
  <si>
    <t>MSTR-013-0501200</t>
  </si>
  <si>
    <t>MSTR-013-0501300</t>
  </si>
  <si>
    <t>MSTR-013-0501400</t>
  </si>
  <si>
    <t>MSTR-013-0501500</t>
  </si>
  <si>
    <t>MSTR-013-0501600</t>
  </si>
  <si>
    <t>MSTR-013-0501700</t>
  </si>
  <si>
    <t>MSTR-013-0501800</t>
  </si>
  <si>
    <t>MSTR-013-0501900</t>
  </si>
  <si>
    <t>MSTR-013-0502000</t>
  </si>
  <si>
    <t>MSTR-013-0502100</t>
  </si>
  <si>
    <t>MSTR-013-0502200</t>
  </si>
  <si>
    <t>MSTR-013-0502300</t>
  </si>
  <si>
    <t>MSTR-013-0502400</t>
  </si>
  <si>
    <t>MSTR-013-0502500</t>
  </si>
  <si>
    <t>MSTR-013-0502600</t>
  </si>
  <si>
    <t>MSTR-013-0502700</t>
  </si>
  <si>
    <t>MSTR-013-0502800</t>
  </si>
  <si>
    <t>MSTR-013-0502900</t>
  </si>
  <si>
    <t>MSTR-013-0503000</t>
  </si>
  <si>
    <t>MSTR-013-0503100</t>
  </si>
  <si>
    <t>MSTR-013-0503200</t>
  </si>
  <si>
    <t>MSTR-013-0511100</t>
  </si>
  <si>
    <t>MSTR-013-0511200</t>
  </si>
  <si>
    <t>MSTR-013-0516000</t>
  </si>
  <si>
    <t>MSTR-013-0518200</t>
  </si>
  <si>
    <t>MSTR-013-0518300</t>
  </si>
  <si>
    <t>MSTR-013-0518400</t>
  </si>
  <si>
    <t>MSTR-013-0518500</t>
  </si>
  <si>
    <t>MSTR-013-0518600</t>
  </si>
  <si>
    <t>MSTR-013-0518700</t>
  </si>
  <si>
    <t>MSTR-013-0518800</t>
  </si>
  <si>
    <t>MSTR-013-0518900</t>
  </si>
  <si>
    <t>MSTR-013-0519000</t>
  </si>
  <si>
    <t>MSTR-013-0519100</t>
  </si>
  <si>
    <t>MSTR-013-0519200</t>
  </si>
  <si>
    <t>MSTR-013-0519300</t>
  </si>
  <si>
    <t>MSTR-013-0519400</t>
  </si>
  <si>
    <t>MSTR-013-0519500</t>
  </si>
  <si>
    <t>MSTR-013-0519600</t>
  </si>
  <si>
    <t>MSTR-013-0519700</t>
  </si>
  <si>
    <t>MSTR-013-0519800</t>
  </si>
  <si>
    <t>MSTR-013-0519900</t>
  </si>
  <si>
    <t>MSTR-013-0520000</t>
  </si>
  <si>
    <t>MSTR-013-0520100</t>
  </si>
  <si>
    <t>MSTR-013-0520200</t>
  </si>
  <si>
    <t>MSTR-013-0520300</t>
  </si>
  <si>
    <t>MSTR-013-0520400</t>
  </si>
  <si>
    <t>MSTR-013-0520500</t>
  </si>
  <si>
    <t>MSTR-013-0520600</t>
  </si>
  <si>
    <t>MSTR-013-0520700</t>
  </si>
  <si>
    <t>MSTR-013-0520800</t>
  </si>
  <si>
    <t>MSTR-013-0520900</t>
  </si>
  <si>
    <t>MSTR-013-0521000</t>
  </si>
  <si>
    <t>MSTR-013-0521100</t>
  </si>
  <si>
    <t>MSTR-013-0521200</t>
  </si>
  <si>
    <t>MSTR-013-0521300</t>
  </si>
  <si>
    <t>MSTR-013-0521400</t>
  </si>
  <si>
    <t>MSTR-013-0521500</t>
  </si>
  <si>
    <t>MSTR-013-0521600</t>
  </si>
  <si>
    <t>MSTR-013-0521700</t>
  </si>
  <si>
    <t>MSTR-013-0521800</t>
  </si>
  <si>
    <t>MSTR-013-0521900</t>
  </si>
  <si>
    <t>MSTR-013-0522000</t>
  </si>
  <si>
    <t>MSTR-013-0522100</t>
  </si>
  <si>
    <t>MSTR-013-0522200</t>
  </si>
  <si>
    <t>MSTR-013-0522300</t>
  </si>
  <si>
    <t>MSTR-013-0522400</t>
  </si>
  <si>
    <t>MSTR-013-0522500</t>
  </si>
  <si>
    <t>MSTR-013-0522600</t>
  </si>
  <si>
    <t>MSTR-013-0598500</t>
  </si>
  <si>
    <t>MSTR-013-0598600</t>
  </si>
  <si>
    <t>MSTR-013-0598700</t>
  </si>
  <si>
    <t>MSTR-013-0598800</t>
  </si>
  <si>
    <t>MSTR-013-0598900</t>
  </si>
  <si>
    <t>MSTR-013-0599000</t>
  </si>
  <si>
    <t>MSTR-013-0599100</t>
  </si>
  <si>
    <t>MSTR-013-0599200</t>
  </si>
  <si>
    <t>MSTR-013-0599300</t>
  </si>
  <si>
    <t>MSTR-013-0599400</t>
  </si>
  <si>
    <t>MSTR-013-0599500</t>
  </si>
  <si>
    <t>MSTR-013-0599600</t>
  </si>
  <si>
    <t>MSTR-013-0599700</t>
  </si>
  <si>
    <t>MSTR-013-0599800</t>
  </si>
  <si>
    <t>MSTR-013-0599900</t>
  </si>
  <si>
    <t>MSTR-013-0600000</t>
  </si>
  <si>
    <t>MSTR-013-0600100</t>
  </si>
  <si>
    <t>MSTR-013-0600200</t>
  </si>
  <si>
    <t>MSTR-013-0600300</t>
  </si>
  <si>
    <t>MSTR-013-0600400</t>
  </si>
  <si>
    <t>MSTR-013-0600500</t>
  </si>
  <si>
    <t>MSTR-013-0600600</t>
  </si>
  <si>
    <t>MSTR-013-0600700</t>
  </si>
  <si>
    <t>MSTR-013-0600800</t>
  </si>
  <si>
    <t>MSTR-013-0600900</t>
  </si>
  <si>
    <t>MSTR-013-0601000</t>
  </si>
  <si>
    <t>MSTR-013-0601100</t>
  </si>
  <si>
    <t>MSTR-013-0601200</t>
  </si>
  <si>
    <t>MSTR-013-0601300</t>
  </si>
  <si>
    <t>電子・電装</t>
  </si>
  <si>
    <t>パワトレ部品</t>
  </si>
  <si>
    <t>ECM</t>
  </si>
  <si>
    <t>電子電装</t>
  </si>
  <si>
    <t>4WD ECU</t>
  </si>
  <si>
    <t>VCM</t>
  </si>
  <si>
    <t>EMCU</t>
  </si>
  <si>
    <t>HCU</t>
  </si>
  <si>
    <t>電動VTC</t>
  </si>
  <si>
    <t>VCR</t>
  </si>
  <si>
    <t>PBW</t>
  </si>
  <si>
    <t>尿素SCR</t>
  </si>
  <si>
    <t>ShBW</t>
  </si>
  <si>
    <t>DIFF-LOCK</t>
  </si>
  <si>
    <t>FCM</t>
  </si>
  <si>
    <t>FPCM</t>
  </si>
  <si>
    <t>VEL</t>
  </si>
  <si>
    <t>ATCU</t>
  </si>
  <si>
    <t>電動WP</t>
  </si>
  <si>
    <t>電動OP</t>
  </si>
  <si>
    <t>E-ACM</t>
  </si>
  <si>
    <t>PCM</t>
  </si>
  <si>
    <t>CVTCU</t>
  </si>
  <si>
    <t>DCT CU</t>
  </si>
  <si>
    <t>点火コイル</t>
  </si>
  <si>
    <t>統合バルブ</t>
  </si>
  <si>
    <t>HEVC</t>
  </si>
  <si>
    <t>e-shiftACT</t>
  </si>
  <si>
    <t>SCU</t>
  </si>
  <si>
    <t>Shifter</t>
  </si>
  <si>
    <t>RFQへの信頼性仕様織込み</t>
  </si>
  <si>
    <t>'-</t>
  </si>
  <si>
    <t>ハードウェア新規性・変更点管理</t>
  </si>
  <si>
    <t>レイアウト確認</t>
  </si>
  <si>
    <t>システム結線確認</t>
  </si>
  <si>
    <t>H-SWEEP活動</t>
  </si>
  <si>
    <t>バリデーションプランレビュー</t>
  </si>
  <si>
    <t>台上試験結果(物理環境)の確認(耐久)</t>
  </si>
  <si>
    <t>台上試験結果(物理環境)の確認(耐久除く)</t>
  </si>
  <si>
    <t>台上試験結果(EMC)の確認</t>
  </si>
  <si>
    <t>過去トラ再発防止確認</t>
  </si>
  <si>
    <t>実車L1確認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</si>
  <si>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</si>
  <si>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</si>
  <si>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</si>
  <si>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</si>
  <si>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</si>
  <si>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実車GB/T低周波電磁界測定</t>
  </si>
  <si>
    <t>実車電波雑音試験</t>
  </si>
  <si>
    <t>無</t>
  </si>
  <si>
    <t>KD1-23712, AEK-A-00038</t>
  </si>
  <si>
    <t>KD1-09217, AEK-A-00209</t>
  </si>
  <si>
    <t>KD1-08062</t>
  </si>
  <si>
    <t>RNDS-C-00463</t>
  </si>
  <si>
    <t>28401NDS01, RNDS-C-00515</t>
  </si>
  <si>
    <t>28401NDS02, RNDS-C-00517</t>
  </si>
  <si>
    <t>KD2-66103/66105/66106, AEK-A-20224</t>
  </si>
  <si>
    <t>KD2-68911, AEK-A-20224</t>
  </si>
  <si>
    <t>KD2-68911</t>
  </si>
  <si>
    <t>KD2-67490</t>
  </si>
  <si>
    <t>KD2-66207</t>
  </si>
  <si>
    <t>KD2-66208</t>
  </si>
  <si>
    <t>AEK-A-20224 VH/MR03</t>
  </si>
  <si>
    <t>AEK-A-20224 VH/MR02</t>
  </si>
  <si>
    <t>EV</t>
    <phoneticPr fontId="1"/>
  </si>
  <si>
    <t>DC</t>
    <phoneticPr fontId="1"/>
  </si>
  <si>
    <t>PFC</t>
    <phoneticPr fontId="1"/>
  </si>
  <si>
    <t>VC</t>
    <phoneticPr fontId="1"/>
  </si>
  <si>
    <t>〇</t>
    <phoneticPr fontId="1"/>
  </si>
  <si>
    <t>e-POWER</t>
    <phoneticPr fontId="1"/>
  </si>
  <si>
    <t>ICE</t>
    <phoneticPr fontId="1"/>
  </si>
  <si>
    <t>過去トラ再発防止確認</t>
    <phoneticPr fontId="1"/>
  </si>
  <si>
    <t>AC充電時EMC試験</t>
  </si>
  <si>
    <t>DC充電時EMC試験</t>
  </si>
  <si>
    <t>電波雑音試験</t>
  </si>
  <si>
    <t>MSTR-013-0026800</t>
  </si>
  <si>
    <t>強電系部品</t>
  </si>
  <si>
    <t>HEVC/HCM</t>
  </si>
  <si>
    <t>信頼性確認（実車）</t>
  </si>
  <si>
    <t>MSTR-013-0026900</t>
  </si>
  <si>
    <t>MSTR-013-0027200</t>
  </si>
  <si>
    <t>-</t>
  </si>
  <si>
    <t>KD2-66123, AEK-A-20224</t>
  </si>
  <si>
    <t>AEK-A-20224</t>
  </si>
  <si>
    <t>ALL</t>
    <phoneticPr fontId="1"/>
  </si>
  <si>
    <t>CASE1/1.5/2</t>
    <phoneticPr fontId="1"/>
  </si>
  <si>
    <t>CASE1/1.5</t>
    <phoneticPr fontId="1"/>
  </si>
  <si>
    <t>走行制御系部品</t>
    <phoneticPr fontId="1"/>
  </si>
  <si>
    <t>電子機能評価</t>
  </si>
  <si>
    <t>MSTR-013-0038700</t>
  </si>
  <si>
    <t>EPS</t>
  </si>
  <si>
    <t>MSTR-013-0038800</t>
  </si>
  <si>
    <t>MSTR-013-0038900</t>
  </si>
  <si>
    <t>MSTR-013-0039000</t>
  </si>
  <si>
    <t>MSTR-013-0039100</t>
  </si>
  <si>
    <t>MSTR-013-0039200</t>
  </si>
  <si>
    <t>MSTR-013-0039300</t>
  </si>
  <si>
    <t>MSTR-013-0039400</t>
  </si>
  <si>
    <t>MSTR-013-0039500</t>
  </si>
  <si>
    <t>MSTR-013-0039600</t>
  </si>
  <si>
    <t>MSTR-013-0039700</t>
  </si>
  <si>
    <t>MSTR-013-0039800</t>
  </si>
  <si>
    <t>MSTR-013-0039900</t>
  </si>
  <si>
    <t>MSTR-013-0040000</t>
  </si>
  <si>
    <t>MSTR-013-0040100</t>
  </si>
  <si>
    <t>MSTR-013-0040200</t>
  </si>
  <si>
    <t>MSTR-013-0046600</t>
  </si>
  <si>
    <t>SAS</t>
  </si>
  <si>
    <t>MSTR-013-0046700</t>
  </si>
  <si>
    <t>MSTR-013-0046800</t>
  </si>
  <si>
    <t>MSTR-013-0046900</t>
  </si>
  <si>
    <t>MSTR-013-0047000</t>
  </si>
  <si>
    <t>MSTR-013-0047100</t>
  </si>
  <si>
    <t>MSTR-013-0047200</t>
  </si>
  <si>
    <t>MSTR-013-0047300</t>
  </si>
  <si>
    <t>MSTR-013-0047400</t>
  </si>
  <si>
    <t>MSTR-013-0047500</t>
  </si>
  <si>
    <t>MSTR-013-0047600</t>
  </si>
  <si>
    <t>MSTR-013-0047700</t>
  </si>
  <si>
    <t>MSTR-013-0047800</t>
  </si>
  <si>
    <t>MSTR-013-0047900</t>
  </si>
  <si>
    <t>MSTR-013-0048000</t>
  </si>
  <si>
    <t>MSTR-013-0049700</t>
  </si>
  <si>
    <t>DAS</t>
  </si>
  <si>
    <t>MSTR-013-0049800</t>
  </si>
  <si>
    <t>MSTR-013-0049900</t>
  </si>
  <si>
    <t>MSTR-013-0050000</t>
  </si>
  <si>
    <t>MSTR-013-0050100</t>
  </si>
  <si>
    <t>MSTR-013-0050200</t>
  </si>
  <si>
    <t>MSTR-013-0050300</t>
  </si>
  <si>
    <t>MSTR-013-0050400</t>
  </si>
  <si>
    <t>MSTR-013-0050500</t>
  </si>
  <si>
    <t>MSTR-013-0050600</t>
  </si>
  <si>
    <t>MSTR-013-0050700</t>
  </si>
  <si>
    <t>MSTR-013-0050800</t>
  </si>
  <si>
    <t>MSTR-013-0050900</t>
  </si>
  <si>
    <t>MSTR-013-0051000</t>
  </si>
  <si>
    <t>MSTR-013-0051100</t>
  </si>
  <si>
    <t>MSTR-013-0051200</t>
  </si>
  <si>
    <t>MSTR-013-0051300</t>
  </si>
  <si>
    <t>EBA</t>
  </si>
  <si>
    <t>MSTR-013-0051400</t>
  </si>
  <si>
    <t>MSTR-013-0051500</t>
  </si>
  <si>
    <t>MSTR-013-0051600</t>
  </si>
  <si>
    <t>MSTR-013-0051700</t>
  </si>
  <si>
    <t>MSTR-013-0051800</t>
  </si>
  <si>
    <t>MSTR-013-0051900</t>
  </si>
  <si>
    <t>MSTR-013-0052000</t>
  </si>
  <si>
    <t>MSTR-013-0052100</t>
  </si>
  <si>
    <t>MSTR-013-0052200</t>
  </si>
  <si>
    <t>MSTR-013-0052300</t>
  </si>
  <si>
    <t>MSTR-013-0052400</t>
  </si>
  <si>
    <t>MSTR-013-0052500</t>
  </si>
  <si>
    <t>MSTR-013-0052600</t>
  </si>
  <si>
    <t>MSTR-013-0052700</t>
  </si>
  <si>
    <t>MSTR-013-0052800</t>
  </si>
  <si>
    <t>MSTR-013-0079500</t>
  </si>
  <si>
    <t>ATR</t>
  </si>
  <si>
    <t>MSTR-013-0079600</t>
  </si>
  <si>
    <t>MSTR-013-0079700</t>
  </si>
  <si>
    <t>MSTR-013-0079800</t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</si>
  <si>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</si>
  <si>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</si>
  <si>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</si>
  <si>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</si>
  <si>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</si>
  <si>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</si>
  <si>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MSTR-013-0080500</t>
  </si>
  <si>
    <t>MSTR-013-0080600</t>
  </si>
  <si>
    <t>MSTR-013-0080700</t>
  </si>
  <si>
    <t>MSTR-013-0080800</t>
  </si>
  <si>
    <t>MSTR-013-0080900</t>
  </si>
  <si>
    <t>MSTR-013-0504800</t>
  </si>
  <si>
    <t>WSS</t>
  </si>
  <si>
    <t>MSTR-013-0504900</t>
  </si>
  <si>
    <t>MSTR-013-0505000</t>
  </si>
  <si>
    <t>MSTR-013-0505100</t>
  </si>
  <si>
    <t>MSTR-013-0505200</t>
  </si>
  <si>
    <t>MSTR-013-0505300</t>
  </si>
  <si>
    <t>MSTR-013-0505400</t>
  </si>
  <si>
    <t>MSTR-013-0505500</t>
  </si>
  <si>
    <t>MSTR-013-0505600</t>
  </si>
  <si>
    <t>MSTR-013-0505700</t>
  </si>
  <si>
    <t>MSTR-013-0505800</t>
  </si>
  <si>
    <t>MSTR-013-0505900</t>
  </si>
  <si>
    <t>MSTR-013-0506000</t>
  </si>
  <si>
    <t>MSTR-013-0506100</t>
  </si>
  <si>
    <t>MSTR-013-0506200</t>
  </si>
  <si>
    <t>MSTR-013-0506300</t>
  </si>
  <si>
    <t>MSTR-013-0506400</t>
  </si>
  <si>
    <t>MSTR-013-0506500</t>
  </si>
  <si>
    <t>MSTR-013-0506600</t>
  </si>
  <si>
    <t>MSTR-013-0506700</t>
  </si>
  <si>
    <t>MSTR-013-0506800</t>
  </si>
  <si>
    <t>MSTR-013-0506900</t>
  </si>
  <si>
    <t>MSTR-013-0507000</t>
  </si>
  <si>
    <t>MSTR-013-0507100</t>
  </si>
  <si>
    <t>MSTR-013-0507200</t>
  </si>
  <si>
    <t>MSTR-013-0507300</t>
  </si>
  <si>
    <t>MSTR-013-0507400</t>
  </si>
  <si>
    <t>MSTR-013-0507500</t>
  </si>
  <si>
    <t>MSTR-013-0507600</t>
  </si>
  <si>
    <t>MSTR-013-0507700</t>
  </si>
  <si>
    <t>MSTR-013-0507800</t>
  </si>
  <si>
    <t>MSTR-013-0507900</t>
  </si>
  <si>
    <t>CDM（TypeA）</t>
  </si>
  <si>
    <t>MSTR-013-0508000</t>
  </si>
  <si>
    <t>MSTR-013-0508100</t>
  </si>
  <si>
    <t>MSTR-013-0508200</t>
  </si>
  <si>
    <t>MSTR-013-0508300</t>
  </si>
  <si>
    <t>MSTR-013-0508400</t>
  </si>
  <si>
    <t>MSTR-013-0508500</t>
  </si>
  <si>
    <t>MSTR-013-0508600</t>
  </si>
  <si>
    <t>MSTR-013-0508700</t>
  </si>
  <si>
    <t>MSTR-013-0508800</t>
  </si>
  <si>
    <t>MSTR-013-0508900</t>
  </si>
  <si>
    <t>MSTR-013-0509000</t>
  </si>
  <si>
    <t>MSTR-013-0509100</t>
  </si>
  <si>
    <t>MSTR-013-0509200</t>
  </si>
  <si>
    <t>MSTR-013-0509300</t>
  </si>
  <si>
    <t>MSTR-013-0509400</t>
  </si>
  <si>
    <t>MSTR-013-0509500</t>
  </si>
  <si>
    <t>CDM（TypeH）</t>
  </si>
  <si>
    <t>MSTR-013-0509600</t>
  </si>
  <si>
    <t>MSTR-013-0509700</t>
  </si>
  <si>
    <t>MSTR-013-0509800</t>
  </si>
  <si>
    <t>MSTR-013-0509900</t>
  </si>
  <si>
    <t>MSTR-013-0510000</t>
  </si>
  <si>
    <t>MSTR-013-0510100</t>
  </si>
  <si>
    <t>MSTR-013-0510200</t>
  </si>
  <si>
    <t>MSTR-013-0510300</t>
  </si>
  <si>
    <t>MSTR-013-0510400</t>
  </si>
  <si>
    <t>MSTR-013-0510500</t>
  </si>
  <si>
    <t>MSTR-013-0510600</t>
  </si>
  <si>
    <t>MSTR-013-0510700</t>
  </si>
  <si>
    <t>MSTR-013-0510800</t>
  </si>
  <si>
    <t>MSTR-013-0510900</t>
  </si>
  <si>
    <t>MSTR-013-0511000</t>
  </si>
  <si>
    <t>MSTR-013-0595300</t>
  </si>
  <si>
    <t>VDC(EPBi)</t>
  </si>
  <si>
    <t>MSTR-013-0595400</t>
  </si>
  <si>
    <t>MSTR-013-0595500</t>
  </si>
  <si>
    <t>MSTR-013-0595600</t>
  </si>
  <si>
    <t>MSTR-013-0595700</t>
  </si>
  <si>
    <t>MSTR-013-0595800</t>
  </si>
  <si>
    <t>MSTR-013-0595900</t>
  </si>
  <si>
    <t>MSTR-013-0596000</t>
  </si>
  <si>
    <t>MSTR-013-0596100</t>
  </si>
  <si>
    <t>MSTR-013-0596200</t>
  </si>
  <si>
    <t>MSTR-013-0596300</t>
  </si>
  <si>
    <t>MSTR-013-0596400</t>
  </si>
  <si>
    <t>MSTR-013-0596500</t>
  </si>
  <si>
    <t>MSTR-013-0596600</t>
  </si>
  <si>
    <t>MSTR-013-0596700</t>
  </si>
  <si>
    <t>MSTR-013-0611900</t>
  </si>
  <si>
    <t>KD2-66207</t>
    <phoneticPr fontId="1"/>
  </si>
  <si>
    <t>MSTR-013-0597800</t>
  </si>
  <si>
    <t>グリルシャッター</t>
  </si>
  <si>
    <t>MSTR-013-0597900</t>
  </si>
  <si>
    <t>MSTR-013-0598000</t>
  </si>
  <si>
    <t>MSTR-013-0598100</t>
  </si>
  <si>
    <t>MSTR-013-0598200</t>
  </si>
  <si>
    <t>MSTR-013-0598300</t>
  </si>
  <si>
    <t>MSTR-013-0090000</t>
  </si>
  <si>
    <t>28401NDS02, RNDS-C-00517, 28400NDS35, 28400NDS36, 28400NDS37, 28400NDS77, Built in Relay ON-OFF Working Noise specifications</t>
  </si>
  <si>
    <t>MSTR-013-0090100</t>
  </si>
  <si>
    <t>28401NDS01, RNDS-C-00515, 24012NDS00, 24012NDS01, 24012NDS05, 24014NDS00, 24014NDS01, 24352NDS00</t>
  </si>
  <si>
    <t>MSTR-013-0090200</t>
  </si>
  <si>
    <t>MSTR-013-0090300</t>
  </si>
  <si>
    <t>MSTR-013-0090400</t>
  </si>
  <si>
    <t>MSTR-013-0090500</t>
  </si>
  <si>
    <t>MSTR-013-0090600</t>
  </si>
  <si>
    <t>MSTR-013-0090700</t>
  </si>
  <si>
    <t>MSTR-013-0090800</t>
  </si>
  <si>
    <t>電気干渉試験（機器間干渉）</t>
  </si>
  <si>
    <t>KD2-66211</t>
  </si>
  <si>
    <t>MSTR-013-0090900</t>
  </si>
  <si>
    <t>FUSE切れ時作動確認</t>
  </si>
  <si>
    <t>KD2-67903</t>
  </si>
  <si>
    <t>MSTR-013-0091000</t>
  </si>
  <si>
    <t>実車ア-スフロ-ティング試験</t>
  </si>
  <si>
    <t>KD2-66209</t>
  </si>
  <si>
    <t>EPS（セミ）</t>
    <phoneticPr fontId="1"/>
  </si>
  <si>
    <t>MSTR-013-0618400</t>
  </si>
  <si>
    <t>走行制御系部品</t>
  </si>
  <si>
    <t>EPS（非冗長）</t>
  </si>
  <si>
    <t>MSTR-013-0618500</t>
  </si>
  <si>
    <t>MSTR-013-0618600</t>
  </si>
  <si>
    <t>MSTR-013-0618700</t>
  </si>
  <si>
    <t>MSTR-013-0618800</t>
  </si>
  <si>
    <t>MSTR-013-0618900</t>
  </si>
  <si>
    <t>MSTR-013-0619000</t>
  </si>
  <si>
    <t>MSTR-013-0619100</t>
  </si>
  <si>
    <t>MSTR-013-0619200</t>
  </si>
  <si>
    <t>MSTR-013-0619300</t>
  </si>
  <si>
    <t>MSTR-013-0619400</t>
  </si>
  <si>
    <t>MSTR-013-0619500</t>
  </si>
  <si>
    <t>MSTR-013-0619600</t>
  </si>
  <si>
    <t>MSTR-013-0619700</t>
  </si>
  <si>
    <t>MSTR-013-0619800</t>
  </si>
  <si>
    <t>MSTR-013-0619900</t>
  </si>
  <si>
    <t>EPS（フル）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</si>
</sst>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547748</xdr:colOff>
      <xdr:row>0</xdr:row>
      <xdr:rowOff>9525</xdr:rowOff>
    </xdr:from>
    <xdr:to>
      <xdr:col>3</xdr:col>
      <xdr:colOff>594760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D11" sqref="D11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>
        <v>2</v>
      </c>
      <c r="G3" s="5">
        <v>3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5</v>
      </c>
      <c r="P3" s="5">
        <v>6</v>
      </c>
      <c r="Q3" s="5">
        <v>7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9</v>
      </c>
      <c r="Z3" s="5">
        <v>10</v>
      </c>
      <c r="AA3" s="5">
        <v>11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>
        <v>2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5</v>
      </c>
      <c r="P4" s="5">
        <v>6</v>
      </c>
      <c r="Q4" s="5">
        <v>7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9</v>
      </c>
      <c r="Z4" s="5">
        <v>10</v>
      </c>
      <c r="AA4" s="5">
        <v>11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>
        <v>2</v>
      </c>
      <c r="G5" s="5">
        <v>4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5</v>
      </c>
      <c r="P5" s="5">
        <v>6</v>
      </c>
      <c r="Q5" s="5">
        <v>8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9</v>
      </c>
      <c r="Z5" s="5">
        <v>10</v>
      </c>
      <c r="AA5" s="5">
        <v>12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>
        <v>2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5</v>
      </c>
      <c r="P6" s="5">
        <v>6</v>
      </c>
      <c r="Q6" s="5">
        <v>7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9</v>
      </c>
      <c r="Z6" s="5">
        <v>10</v>
      </c>
      <c r="AA6" s="5">
        <v>11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>
        <v>2</v>
      </c>
      <c r="G7" s="5">
        <v>4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5</v>
      </c>
      <c r="P7" s="5">
        <v>6</v>
      </c>
      <c r="Q7" s="5">
        <v>8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9</v>
      </c>
      <c r="Z7" s="5">
        <v>10</v>
      </c>
      <c r="AA7" s="5">
        <v>12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>
        <v>2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5</v>
      </c>
      <c r="P8" s="5">
        <v>6</v>
      </c>
      <c r="Q8" s="5">
        <v>7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9</v>
      </c>
      <c r="Z8" s="5">
        <v>10</v>
      </c>
      <c r="AA8" s="5">
        <v>11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>
        <v>2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5</v>
      </c>
      <c r="P9" s="5">
        <v>6</v>
      </c>
      <c r="Q9" s="5">
        <v>8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9</v>
      </c>
      <c r="Z9" s="5">
        <v>10</v>
      </c>
      <c r="AA9" s="5">
        <v>12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X2710"/>
  <sheetViews>
    <sheetView tabSelected="1" topLeftCell="B1" zoomScale="85" zoomScaleNormal="85" workbookViewId="0">
      <pane xSplit="11970" ySplit="2520" topLeftCell="K10" activePane="bottomRight"/>
      <selection activeCell="G1" sqref="A1:G1048576"/>
      <selection pane="topRight" activeCell="G1" sqref="G1:K1048576"/>
      <selection pane="bottomLeft" activeCell="B361" sqref="A359:XFD361"/>
      <selection pane="bottomRight" activeCell="U404" sqref="U404"/>
    </sheetView>
  </sheetViews>
  <sheetFormatPr defaultRowHeight="18" x14ac:dyDescent="0.55000000000000004"/>
  <cols>
    <col min="1" max="1" width="28.08203125" customWidth="1"/>
    <col min="2" max="6" width="15.08203125" customWidth="1"/>
    <col min="7" max="7" width="37.75" customWidth="1"/>
    <col min="8" max="8" width="20.83203125" customWidth="1"/>
    <col min="9" max="10" width="8.58203125" customWidth="1"/>
    <col min="11" max="11" width="35.58203125" customWidth="1"/>
    <col min="12" max="23" width="12.58203125" customWidth="1"/>
  </cols>
  <sheetData>
    <row r="1" spans="1:24" x14ac:dyDescent="0.55000000000000004">
      <c r="A1" s="2"/>
      <c r="F1" t="s">
        <v>19</v>
      </c>
      <c r="K1" s="1" t="s">
        <v>20</v>
      </c>
      <c r="L1" s="1">
        <f>COUNTIF(L8:L9895,"〇")</f>
        <v>168</v>
      </c>
      <c r="M1" s="1">
        <f t="shared" ref="M1:X1" si="0">COUNTIF(M8:M9895,"〇")</f>
        <v>6</v>
      </c>
      <c r="N1" s="1">
        <f t="shared" si="0"/>
        <v>113</v>
      </c>
      <c r="O1" s="1">
        <f t="shared" si="0"/>
        <v>43</v>
      </c>
      <c r="P1" s="1">
        <f t="shared" si="0"/>
        <v>192</v>
      </c>
      <c r="Q1" s="1">
        <f t="shared" si="0"/>
        <v>7</v>
      </c>
      <c r="R1" s="1">
        <f t="shared" si="0"/>
        <v>126</v>
      </c>
      <c r="S1" s="1">
        <f t="shared" si="0"/>
        <v>48</v>
      </c>
      <c r="T1" s="1">
        <f t="shared" si="0"/>
        <v>281</v>
      </c>
      <c r="U1" s="1">
        <f t="shared" si="0"/>
        <v>5</v>
      </c>
      <c r="V1" s="1">
        <f t="shared" si="0"/>
        <v>176</v>
      </c>
      <c r="W1" s="1">
        <f t="shared" si="0"/>
        <v>67</v>
      </c>
      <c r="X1" s="1">
        <f t="shared" si="0"/>
        <v>0</v>
      </c>
    </row>
    <row r="2" spans="1:24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</row>
    <row r="3" spans="1:24" x14ac:dyDescent="0.55000000000000004">
      <c r="A3" s="2"/>
      <c r="J3" t="s">
        <v>19</v>
      </c>
      <c r="K3" t="s">
        <v>22</v>
      </c>
      <c r="L3" t="s">
        <v>496</v>
      </c>
      <c r="M3" t="s">
        <v>496</v>
      </c>
      <c r="N3" t="s">
        <v>496</v>
      </c>
      <c r="O3" t="s">
        <v>0</v>
      </c>
      <c r="P3" t="s">
        <v>501</v>
      </c>
      <c r="Q3" t="s">
        <v>501</v>
      </c>
      <c r="R3" t="s">
        <v>501</v>
      </c>
      <c r="S3" t="s">
        <v>501</v>
      </c>
      <c r="T3" t="s">
        <v>502</v>
      </c>
      <c r="U3" t="s">
        <v>502</v>
      </c>
      <c r="V3" t="s">
        <v>502</v>
      </c>
      <c r="W3" t="s">
        <v>2</v>
      </c>
    </row>
    <row r="4" spans="1:24" x14ac:dyDescent="0.55000000000000004">
      <c r="B4" t="s">
        <v>23</v>
      </c>
      <c r="J4" t="s">
        <v>19</v>
      </c>
      <c r="K4" t="s">
        <v>24</v>
      </c>
      <c r="L4" t="s">
        <v>497</v>
      </c>
      <c r="M4" t="s">
        <v>498</v>
      </c>
      <c r="N4" t="s">
        <v>499</v>
      </c>
      <c r="O4" t="s">
        <v>8</v>
      </c>
      <c r="P4" t="s">
        <v>497</v>
      </c>
      <c r="Q4" t="s">
        <v>498</v>
      </c>
      <c r="R4" t="s">
        <v>499</v>
      </c>
      <c r="S4" t="s">
        <v>8</v>
      </c>
      <c r="T4" t="s">
        <v>497</v>
      </c>
      <c r="U4" t="s">
        <v>498</v>
      </c>
      <c r="V4" t="s">
        <v>499</v>
      </c>
      <c r="W4" t="s">
        <v>8</v>
      </c>
    </row>
    <row r="5" spans="1:24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516</v>
      </c>
      <c r="M5" t="s">
        <v>516</v>
      </c>
      <c r="N5" t="s">
        <v>516</v>
      </c>
      <c r="O5" t="s">
        <v>516</v>
      </c>
      <c r="P5" t="s">
        <v>516</v>
      </c>
      <c r="Q5" t="s">
        <v>516</v>
      </c>
      <c r="R5" t="s">
        <v>516</v>
      </c>
      <c r="S5" t="s">
        <v>516</v>
      </c>
      <c r="T5" t="s">
        <v>516</v>
      </c>
      <c r="U5" t="s">
        <v>516</v>
      </c>
      <c r="V5" t="s">
        <v>516</v>
      </c>
      <c r="W5" t="s">
        <v>516</v>
      </c>
    </row>
    <row r="6" spans="1:24" x14ac:dyDescent="0.55000000000000004">
      <c r="J6" t="s">
        <v>19</v>
      </c>
      <c r="K6" t="s">
        <v>4</v>
      </c>
      <c r="L6" t="s">
        <v>517</v>
      </c>
      <c r="M6" t="s">
        <v>517</v>
      </c>
      <c r="N6" t="s">
        <v>518</v>
      </c>
      <c r="O6" t="s">
        <v>16</v>
      </c>
      <c r="P6" t="s">
        <v>517</v>
      </c>
      <c r="Q6" t="s">
        <v>517</v>
      </c>
      <c r="R6" t="s">
        <v>518</v>
      </c>
      <c r="S6" t="s">
        <v>16</v>
      </c>
      <c r="T6" t="s">
        <v>517</v>
      </c>
      <c r="U6" t="s">
        <v>517</v>
      </c>
      <c r="V6" t="s">
        <v>518</v>
      </c>
      <c r="W6" t="s">
        <v>16</v>
      </c>
    </row>
    <row r="7" spans="1:24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4" x14ac:dyDescent="0.55000000000000004">
      <c r="A8" s="6" t="s">
        <v>37</v>
      </c>
      <c r="B8" s="6" t="s">
        <v>432</v>
      </c>
      <c r="C8" s="6" t="s">
        <v>433</v>
      </c>
      <c r="D8" s="6" t="s">
        <v>434</v>
      </c>
      <c r="E8" s="6" t="s">
        <v>435</v>
      </c>
      <c r="F8" s="6" t="s">
        <v>434</v>
      </c>
      <c r="G8" s="6" t="s">
        <v>462</v>
      </c>
      <c r="H8" s="6" t="s">
        <v>463</v>
      </c>
      <c r="I8" s="6" t="s">
        <v>463</v>
      </c>
      <c r="J8" s="6" t="s">
        <v>463</v>
      </c>
      <c r="K8" s="6" t="s">
        <v>481</v>
      </c>
      <c r="L8" s="3"/>
      <c r="M8" s="3"/>
      <c r="N8" s="3"/>
      <c r="P8" s="3" t="s">
        <v>500</v>
      </c>
      <c r="Q8" s="3"/>
      <c r="R8" s="3"/>
      <c r="S8" s="3"/>
      <c r="T8" s="3" t="s">
        <v>500</v>
      </c>
      <c r="U8" s="3"/>
      <c r="V8" s="3"/>
      <c r="W8" s="3"/>
    </row>
    <row r="9" spans="1:24" x14ac:dyDescent="0.55000000000000004">
      <c r="A9" s="6" t="s">
        <v>38</v>
      </c>
      <c r="B9" s="6" t="s">
        <v>432</v>
      </c>
      <c r="C9" s="6" t="s">
        <v>433</v>
      </c>
      <c r="D9" s="6" t="s">
        <v>434</v>
      </c>
      <c r="E9" s="6" t="s">
        <v>435</v>
      </c>
      <c r="F9" s="6" t="s">
        <v>434</v>
      </c>
      <c r="G9" s="6" t="s">
        <v>464</v>
      </c>
      <c r="H9" s="6" t="s">
        <v>463</v>
      </c>
      <c r="I9" s="6" t="s">
        <v>463</v>
      </c>
      <c r="J9" s="6" t="s">
        <v>463</v>
      </c>
      <c r="K9" s="6" t="s">
        <v>481</v>
      </c>
      <c r="L9" s="3"/>
      <c r="M9" s="3"/>
      <c r="N9" s="3"/>
      <c r="P9" s="3" t="s">
        <v>500</v>
      </c>
      <c r="Q9" s="3"/>
      <c r="R9" s="3"/>
      <c r="S9" s="3"/>
      <c r="T9" s="3" t="s">
        <v>500</v>
      </c>
      <c r="U9" s="3"/>
      <c r="V9" s="3"/>
      <c r="W9" s="3"/>
    </row>
    <row r="10" spans="1:24" x14ac:dyDescent="0.55000000000000004">
      <c r="A10" s="6" t="s">
        <v>39</v>
      </c>
      <c r="B10" s="6" t="s">
        <v>432</v>
      </c>
      <c r="C10" s="6" t="s">
        <v>433</v>
      </c>
      <c r="D10" s="6" t="s">
        <v>434</v>
      </c>
      <c r="E10" s="6" t="s">
        <v>435</v>
      </c>
      <c r="F10" s="6" t="s">
        <v>434</v>
      </c>
      <c r="G10" s="6" t="s">
        <v>465</v>
      </c>
      <c r="H10" s="6" t="s">
        <v>463</v>
      </c>
      <c r="I10" s="6" t="s">
        <v>463</v>
      </c>
      <c r="J10" s="6" t="s">
        <v>463</v>
      </c>
      <c r="K10" s="6" t="s">
        <v>482</v>
      </c>
      <c r="L10" s="3"/>
      <c r="M10" s="3"/>
      <c r="N10" s="3"/>
      <c r="P10" s="3" t="s">
        <v>500</v>
      </c>
      <c r="Q10" s="3"/>
      <c r="R10" s="3"/>
      <c r="S10" s="3"/>
      <c r="T10" s="3" t="s">
        <v>500</v>
      </c>
      <c r="U10" s="3"/>
      <c r="V10" s="3"/>
      <c r="W10" s="3"/>
    </row>
    <row r="11" spans="1:24" x14ac:dyDescent="0.55000000000000004">
      <c r="A11" s="6" t="s">
        <v>40</v>
      </c>
      <c r="B11" s="6" t="s">
        <v>432</v>
      </c>
      <c r="C11" s="6" t="s">
        <v>433</v>
      </c>
      <c r="D11" s="6" t="s">
        <v>434</v>
      </c>
      <c r="E11" s="6" t="s">
        <v>435</v>
      </c>
      <c r="F11" s="6" t="s">
        <v>434</v>
      </c>
      <c r="G11" s="6" t="s">
        <v>466</v>
      </c>
      <c r="H11" s="6" t="s">
        <v>463</v>
      </c>
      <c r="I11" s="6" t="s">
        <v>463</v>
      </c>
      <c r="J11" s="6" t="s">
        <v>463</v>
      </c>
      <c r="K11" s="6" t="s">
        <v>483</v>
      </c>
      <c r="L11" s="3"/>
      <c r="M11" s="3"/>
      <c r="N11" s="3"/>
      <c r="P11" s="3" t="s">
        <v>500</v>
      </c>
      <c r="Q11" s="3"/>
      <c r="R11" s="3"/>
      <c r="S11" s="3"/>
      <c r="T11" s="3" t="s">
        <v>500</v>
      </c>
      <c r="U11" s="3"/>
      <c r="V11" s="3"/>
      <c r="W11" s="3"/>
    </row>
    <row r="12" spans="1:24" x14ac:dyDescent="0.55000000000000004">
      <c r="A12" s="6" t="s">
        <v>41</v>
      </c>
      <c r="B12" s="6" t="s">
        <v>432</v>
      </c>
      <c r="C12" s="6" t="s">
        <v>433</v>
      </c>
      <c r="D12" s="6" t="s">
        <v>434</v>
      </c>
      <c r="E12" s="6" t="s">
        <v>435</v>
      </c>
      <c r="F12" s="6" t="s">
        <v>434</v>
      </c>
      <c r="G12" s="6" t="s">
        <v>467</v>
      </c>
      <c r="H12" s="6" t="s">
        <v>463</v>
      </c>
      <c r="I12" s="6" t="s">
        <v>463</v>
      </c>
      <c r="J12" s="6" t="s">
        <v>463</v>
      </c>
      <c r="K12" s="6" t="s">
        <v>484</v>
      </c>
      <c r="L12" s="3"/>
      <c r="M12" s="3"/>
      <c r="N12" s="3"/>
      <c r="P12" s="3" t="s">
        <v>500</v>
      </c>
      <c r="Q12" s="3"/>
      <c r="R12" s="3"/>
      <c r="S12" s="3"/>
      <c r="T12" s="3" t="s">
        <v>500</v>
      </c>
      <c r="U12" s="3"/>
      <c r="V12" s="3"/>
      <c r="W12" s="3"/>
    </row>
    <row r="13" spans="1:24" x14ac:dyDescent="0.55000000000000004">
      <c r="A13" s="6" t="s">
        <v>42</v>
      </c>
      <c r="B13" s="6" t="s">
        <v>432</v>
      </c>
      <c r="C13" s="6" t="s">
        <v>433</v>
      </c>
      <c r="D13" s="6" t="s">
        <v>434</v>
      </c>
      <c r="E13" s="6" t="s">
        <v>435</v>
      </c>
      <c r="F13" s="6" t="s">
        <v>434</v>
      </c>
      <c r="G13" s="6" t="s">
        <v>468</v>
      </c>
      <c r="H13" s="6" t="s">
        <v>463</v>
      </c>
      <c r="I13" s="6" t="s">
        <v>463</v>
      </c>
      <c r="J13" s="6" t="s">
        <v>463</v>
      </c>
      <c r="K13" s="6" t="s">
        <v>485</v>
      </c>
      <c r="L13" s="3"/>
      <c r="M13" s="3"/>
      <c r="N13" s="3"/>
      <c r="P13" s="3" t="s">
        <v>500</v>
      </c>
      <c r="Q13" s="3"/>
      <c r="R13" s="3"/>
      <c r="S13" s="3"/>
      <c r="T13" s="3" t="s">
        <v>500</v>
      </c>
      <c r="U13" s="3"/>
      <c r="V13" s="3"/>
      <c r="W13" s="3"/>
    </row>
    <row r="14" spans="1:24" x14ac:dyDescent="0.55000000000000004">
      <c r="A14" s="6" t="s">
        <v>43</v>
      </c>
      <c r="B14" s="6" t="s">
        <v>432</v>
      </c>
      <c r="C14" s="6" t="s">
        <v>433</v>
      </c>
      <c r="D14" s="6" t="s">
        <v>434</v>
      </c>
      <c r="E14" s="6" t="s">
        <v>435</v>
      </c>
      <c r="F14" s="6" t="s">
        <v>434</v>
      </c>
      <c r="G14" s="6" t="s">
        <v>469</v>
      </c>
      <c r="H14" s="6" t="s">
        <v>463</v>
      </c>
      <c r="I14" s="6" t="s">
        <v>463</v>
      </c>
      <c r="J14" s="6" t="s">
        <v>463</v>
      </c>
      <c r="K14" s="6" t="s">
        <v>486</v>
      </c>
      <c r="L14" s="3"/>
      <c r="M14" s="3"/>
      <c r="N14" s="3"/>
      <c r="P14" s="3" t="s">
        <v>500</v>
      </c>
      <c r="Q14" s="3"/>
      <c r="R14" s="3"/>
      <c r="S14" s="3"/>
      <c r="T14" s="3" t="s">
        <v>500</v>
      </c>
      <c r="U14" s="3"/>
      <c r="V14" s="3"/>
      <c r="W14" s="3"/>
    </row>
    <row r="15" spans="1:24" x14ac:dyDescent="0.55000000000000004">
      <c r="A15" s="6" t="s">
        <v>44</v>
      </c>
      <c r="B15" s="6" t="s">
        <v>432</v>
      </c>
      <c r="C15" s="6" t="s">
        <v>433</v>
      </c>
      <c r="D15" s="6" t="s">
        <v>434</v>
      </c>
      <c r="E15" s="6" t="s">
        <v>435</v>
      </c>
      <c r="F15" s="6" t="s">
        <v>434</v>
      </c>
      <c r="G15" s="6" t="s">
        <v>470</v>
      </c>
      <c r="H15" s="6" t="s">
        <v>463</v>
      </c>
      <c r="I15" s="6" t="s">
        <v>463</v>
      </c>
      <c r="J15" s="6" t="s">
        <v>463</v>
      </c>
      <c r="K15" s="6" t="s">
        <v>486</v>
      </c>
      <c r="L15" s="3"/>
      <c r="M15" s="3"/>
      <c r="N15" s="3"/>
      <c r="P15" s="3" t="s">
        <v>500</v>
      </c>
      <c r="Q15" s="3"/>
      <c r="R15" s="3"/>
      <c r="S15" s="3"/>
      <c r="T15" s="3" t="s">
        <v>500</v>
      </c>
      <c r="U15" s="3"/>
      <c r="V15" s="3"/>
      <c r="W15" s="3"/>
    </row>
    <row r="16" spans="1:24" x14ac:dyDescent="0.55000000000000004">
      <c r="A16" s="6" t="s">
        <v>45</v>
      </c>
      <c r="B16" s="6" t="s">
        <v>432</v>
      </c>
      <c r="C16" s="6" t="s">
        <v>433</v>
      </c>
      <c r="D16" s="6" t="s">
        <v>434</v>
      </c>
      <c r="E16" s="6" t="s">
        <v>435</v>
      </c>
      <c r="F16" s="6" t="s">
        <v>434</v>
      </c>
      <c r="G16" s="6" t="s">
        <v>471</v>
      </c>
      <c r="H16" s="6" t="s">
        <v>463</v>
      </c>
      <c r="I16" s="6" t="s">
        <v>463</v>
      </c>
      <c r="J16" s="6" t="s">
        <v>463</v>
      </c>
      <c r="K16" s="6" t="s">
        <v>487</v>
      </c>
      <c r="L16" s="3"/>
      <c r="M16" s="3"/>
      <c r="N16" s="3"/>
      <c r="P16" s="3" t="s">
        <v>500</v>
      </c>
      <c r="Q16" s="3"/>
      <c r="R16" s="3"/>
      <c r="S16" s="3"/>
      <c r="T16" s="3" t="s">
        <v>500</v>
      </c>
      <c r="U16" s="3"/>
      <c r="V16" s="3"/>
      <c r="W16" s="3"/>
    </row>
    <row r="17" spans="1:23" x14ac:dyDescent="0.55000000000000004">
      <c r="A17" s="6" t="s">
        <v>46</v>
      </c>
      <c r="B17" s="6" t="s">
        <v>432</v>
      </c>
      <c r="C17" s="6" t="s">
        <v>433</v>
      </c>
      <c r="D17" s="6" t="s">
        <v>434</v>
      </c>
      <c r="E17" s="6" t="s">
        <v>435</v>
      </c>
      <c r="F17" s="6" t="s">
        <v>434</v>
      </c>
      <c r="G17" s="6" t="s">
        <v>503</v>
      </c>
      <c r="H17" s="6" t="s">
        <v>463</v>
      </c>
      <c r="I17" s="6" t="s">
        <v>463</v>
      </c>
      <c r="J17" s="6" t="s">
        <v>463</v>
      </c>
      <c r="K17" s="6" t="s">
        <v>481</v>
      </c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</row>
    <row r="18" spans="1:23" x14ac:dyDescent="0.55000000000000004">
      <c r="A18" s="6" t="s">
        <v>47</v>
      </c>
      <c r="B18" s="6" t="s">
        <v>432</v>
      </c>
      <c r="C18" s="6" t="s">
        <v>433</v>
      </c>
      <c r="D18" s="6" t="s">
        <v>434</v>
      </c>
      <c r="E18" s="6" t="s">
        <v>435</v>
      </c>
      <c r="F18" s="6" t="s">
        <v>434</v>
      </c>
      <c r="G18" s="6" t="s">
        <v>473</v>
      </c>
      <c r="H18" s="6" t="s">
        <v>463</v>
      </c>
      <c r="I18" s="6" t="s">
        <v>463</v>
      </c>
      <c r="J18" s="6" t="s">
        <v>463</v>
      </c>
      <c r="K18" s="6" t="s">
        <v>488</v>
      </c>
      <c r="L18" s="3"/>
      <c r="M18" s="3"/>
      <c r="N18" s="3"/>
      <c r="P18" s="3"/>
      <c r="Q18" s="3"/>
      <c r="R18" s="3" t="s">
        <v>500</v>
      </c>
      <c r="S18" s="3" t="s">
        <v>500</v>
      </c>
      <c r="T18" s="3"/>
      <c r="U18" s="3"/>
      <c r="V18" s="3" t="s">
        <v>500</v>
      </c>
      <c r="W18" s="3" t="s">
        <v>500</v>
      </c>
    </row>
    <row r="19" spans="1:23" x14ac:dyDescent="0.55000000000000004">
      <c r="A19" s="6" t="s">
        <v>48</v>
      </c>
      <c r="B19" s="6" t="s">
        <v>432</v>
      </c>
      <c r="C19" s="6" t="s">
        <v>433</v>
      </c>
      <c r="D19" s="6" t="s">
        <v>434</v>
      </c>
      <c r="E19" s="6" t="s">
        <v>435</v>
      </c>
      <c r="F19" s="6" t="s">
        <v>434</v>
      </c>
      <c r="G19" s="6" t="s">
        <v>474</v>
      </c>
      <c r="H19" s="6" t="s">
        <v>463</v>
      </c>
      <c r="I19" s="6" t="s">
        <v>463</v>
      </c>
      <c r="J19" s="6" t="s">
        <v>463</v>
      </c>
      <c r="K19" s="6" t="s">
        <v>489</v>
      </c>
      <c r="L19" s="3"/>
      <c r="M19" s="3"/>
      <c r="N19" s="3"/>
      <c r="P19" s="3"/>
      <c r="Q19" s="3"/>
      <c r="R19" s="3" t="s">
        <v>500</v>
      </c>
      <c r="S19" s="3"/>
      <c r="T19" s="3"/>
      <c r="U19" s="3"/>
      <c r="V19" s="3" t="s">
        <v>500</v>
      </c>
      <c r="W19" s="3"/>
    </row>
    <row r="20" spans="1:23" x14ac:dyDescent="0.55000000000000004">
      <c r="A20" s="6" t="s">
        <v>49</v>
      </c>
      <c r="B20" s="6" t="s">
        <v>432</v>
      </c>
      <c r="C20" s="6" t="s">
        <v>433</v>
      </c>
      <c r="D20" s="6" t="s">
        <v>434</v>
      </c>
      <c r="E20" s="6" t="s">
        <v>435</v>
      </c>
      <c r="F20" s="6" t="s">
        <v>434</v>
      </c>
      <c r="G20" s="6" t="s">
        <v>475</v>
      </c>
      <c r="H20" s="6" t="s">
        <v>463</v>
      </c>
      <c r="I20" s="6" t="s">
        <v>463</v>
      </c>
      <c r="J20" s="6" t="s">
        <v>463</v>
      </c>
      <c r="K20" s="6" t="s">
        <v>490</v>
      </c>
      <c r="L20" s="3"/>
      <c r="M20" s="3"/>
      <c r="N20" s="3"/>
      <c r="P20" s="3"/>
      <c r="Q20" s="3"/>
      <c r="R20" s="3" t="s">
        <v>500</v>
      </c>
      <c r="S20" s="3"/>
      <c r="T20" s="3"/>
      <c r="U20" s="3"/>
      <c r="V20" s="3" t="s">
        <v>500</v>
      </c>
      <c r="W20" s="3"/>
    </row>
    <row r="21" spans="1:23" x14ac:dyDescent="0.55000000000000004">
      <c r="A21" s="6" t="s">
        <v>50</v>
      </c>
      <c r="B21" s="6" t="s">
        <v>432</v>
      </c>
      <c r="C21" s="6" t="s">
        <v>433</v>
      </c>
      <c r="D21" s="6" t="s">
        <v>434</v>
      </c>
      <c r="E21" s="6" t="s">
        <v>435</v>
      </c>
      <c r="F21" s="6" t="s">
        <v>434</v>
      </c>
      <c r="G21" s="6" t="s">
        <v>476</v>
      </c>
      <c r="H21" s="6" t="s">
        <v>463</v>
      </c>
      <c r="I21" s="6" t="s">
        <v>463</v>
      </c>
      <c r="J21" s="6" t="s">
        <v>463</v>
      </c>
      <c r="K21" s="6" t="s">
        <v>491</v>
      </c>
      <c r="L21" s="3"/>
      <c r="M21" s="3"/>
      <c r="N21" s="3"/>
      <c r="P21" s="3"/>
      <c r="Q21" s="3" t="s">
        <v>500</v>
      </c>
      <c r="R21" s="3" t="s">
        <v>500</v>
      </c>
      <c r="S21" s="3"/>
      <c r="T21" s="3"/>
      <c r="U21" s="3" t="s">
        <v>500</v>
      </c>
      <c r="V21" s="3" t="s">
        <v>500</v>
      </c>
      <c r="W21" s="3"/>
    </row>
    <row r="22" spans="1:23" x14ac:dyDescent="0.55000000000000004">
      <c r="A22" s="6" t="s">
        <v>51</v>
      </c>
      <c r="B22" s="6" t="s">
        <v>432</v>
      </c>
      <c r="C22" s="6" t="s">
        <v>433</v>
      </c>
      <c r="D22" s="6" t="s">
        <v>434</v>
      </c>
      <c r="E22" s="6" t="s">
        <v>435</v>
      </c>
      <c r="F22" s="6" t="s">
        <v>434</v>
      </c>
      <c r="G22" s="6" t="s">
        <v>477</v>
      </c>
      <c r="H22" s="6" t="s">
        <v>463</v>
      </c>
      <c r="I22" s="6" t="s">
        <v>463</v>
      </c>
      <c r="J22" s="6" t="s">
        <v>463</v>
      </c>
      <c r="K22" s="6" t="s">
        <v>492</v>
      </c>
      <c r="L22" s="3"/>
      <c r="M22" s="3"/>
      <c r="N22" s="3"/>
      <c r="P22" s="3"/>
      <c r="Q22" s="3"/>
      <c r="R22" s="3" t="s">
        <v>500</v>
      </c>
      <c r="S22" s="3" t="s">
        <v>500</v>
      </c>
      <c r="T22" s="3"/>
      <c r="U22" s="3"/>
      <c r="V22" s="3" t="s">
        <v>500</v>
      </c>
      <c r="W22" s="3" t="s">
        <v>500</v>
      </c>
    </row>
    <row r="23" spans="1:23" x14ac:dyDescent="0.55000000000000004">
      <c r="A23" s="6" t="s">
        <v>52</v>
      </c>
      <c r="B23" s="6" t="s">
        <v>432</v>
      </c>
      <c r="C23" s="6" t="s">
        <v>433</v>
      </c>
      <c r="D23" s="6" t="s">
        <v>434</v>
      </c>
      <c r="E23" s="6" t="s">
        <v>435</v>
      </c>
      <c r="F23" s="6" t="s">
        <v>434</v>
      </c>
      <c r="G23" s="6" t="s">
        <v>478</v>
      </c>
      <c r="H23" s="6" t="s">
        <v>463</v>
      </c>
      <c r="I23" s="6" t="s">
        <v>463</v>
      </c>
      <c r="J23" s="6" t="s">
        <v>463</v>
      </c>
      <c r="K23" s="6" t="s">
        <v>493</v>
      </c>
      <c r="L23" s="3"/>
      <c r="M23" s="3"/>
      <c r="N23" s="3"/>
      <c r="P23" s="3"/>
      <c r="Q23" s="3"/>
      <c r="R23" s="3" t="s">
        <v>500</v>
      </c>
      <c r="S23" s="3" t="s">
        <v>500</v>
      </c>
      <c r="T23" s="3"/>
      <c r="U23" s="3"/>
      <c r="V23" s="3" t="s">
        <v>500</v>
      </c>
      <c r="W23" s="3" t="s">
        <v>500</v>
      </c>
    </row>
    <row r="24" spans="1:23" x14ac:dyDescent="0.55000000000000004">
      <c r="A24" s="6" t="s">
        <v>53</v>
      </c>
      <c r="B24" s="6" t="s">
        <v>432</v>
      </c>
      <c r="C24" s="6" t="s">
        <v>433</v>
      </c>
      <c r="D24" s="6" t="s">
        <v>436</v>
      </c>
      <c r="E24" s="6" t="s">
        <v>435</v>
      </c>
      <c r="F24" s="6" t="s">
        <v>436</v>
      </c>
      <c r="G24" s="6" t="s">
        <v>462</v>
      </c>
      <c r="H24" s="6" t="s">
        <v>463</v>
      </c>
      <c r="I24" s="6" t="s">
        <v>463</v>
      </c>
      <c r="J24" s="6" t="s">
        <v>463</v>
      </c>
      <c r="K24" s="6" t="s">
        <v>481</v>
      </c>
      <c r="L24" s="3"/>
      <c r="M24" s="3"/>
      <c r="N24" s="3"/>
      <c r="P24" s="3"/>
      <c r="Q24" s="3"/>
      <c r="R24" s="3"/>
      <c r="T24" s="3" t="s">
        <v>500</v>
      </c>
      <c r="U24" s="3"/>
      <c r="V24" s="3"/>
      <c r="W24" s="3"/>
    </row>
    <row r="25" spans="1:23" x14ac:dyDescent="0.55000000000000004">
      <c r="A25" s="6" t="s">
        <v>54</v>
      </c>
      <c r="B25" s="6" t="s">
        <v>432</v>
      </c>
      <c r="C25" s="6" t="s">
        <v>433</v>
      </c>
      <c r="D25" s="6" t="s">
        <v>436</v>
      </c>
      <c r="E25" s="6" t="s">
        <v>435</v>
      </c>
      <c r="F25" s="6" t="s">
        <v>436</v>
      </c>
      <c r="G25" s="6" t="s">
        <v>464</v>
      </c>
      <c r="H25" s="6" t="s">
        <v>463</v>
      </c>
      <c r="I25" s="6" t="s">
        <v>463</v>
      </c>
      <c r="J25" s="6" t="s">
        <v>463</v>
      </c>
      <c r="K25" s="6" t="s">
        <v>481</v>
      </c>
      <c r="L25" s="3"/>
      <c r="M25" s="3"/>
      <c r="N25" s="3"/>
      <c r="P25" s="3"/>
      <c r="Q25" s="3"/>
      <c r="R25" s="3"/>
      <c r="T25" s="3" t="s">
        <v>500</v>
      </c>
      <c r="U25" s="3"/>
      <c r="V25" s="3"/>
      <c r="W25" s="3"/>
    </row>
    <row r="26" spans="1:23" x14ac:dyDescent="0.55000000000000004">
      <c r="A26" s="6" t="s">
        <v>55</v>
      </c>
      <c r="B26" s="6" t="s">
        <v>432</v>
      </c>
      <c r="C26" s="6" t="s">
        <v>433</v>
      </c>
      <c r="D26" s="6" t="s">
        <v>436</v>
      </c>
      <c r="E26" s="6" t="s">
        <v>435</v>
      </c>
      <c r="F26" s="6" t="s">
        <v>436</v>
      </c>
      <c r="G26" s="6" t="s">
        <v>465</v>
      </c>
      <c r="H26" s="6" t="s">
        <v>463</v>
      </c>
      <c r="I26" s="6" t="s">
        <v>463</v>
      </c>
      <c r="J26" s="6" t="s">
        <v>463</v>
      </c>
      <c r="K26" s="6" t="s">
        <v>481</v>
      </c>
      <c r="L26" s="3"/>
      <c r="M26" s="3"/>
      <c r="N26" s="3"/>
      <c r="P26" s="3"/>
      <c r="Q26" s="3"/>
      <c r="R26" s="3"/>
      <c r="T26" s="3" t="s">
        <v>500</v>
      </c>
      <c r="U26" s="3"/>
      <c r="V26" s="3"/>
      <c r="W26" s="3"/>
    </row>
    <row r="27" spans="1:23" x14ac:dyDescent="0.55000000000000004">
      <c r="A27" s="6" t="s">
        <v>56</v>
      </c>
      <c r="B27" s="6" t="s">
        <v>432</v>
      </c>
      <c r="C27" s="6" t="s">
        <v>433</v>
      </c>
      <c r="D27" s="6" t="s">
        <v>436</v>
      </c>
      <c r="E27" s="6" t="s">
        <v>435</v>
      </c>
      <c r="F27" s="6" t="s">
        <v>436</v>
      </c>
      <c r="G27" s="6" t="s">
        <v>466</v>
      </c>
      <c r="H27" s="6" t="s">
        <v>463</v>
      </c>
      <c r="I27" s="6" t="s">
        <v>463</v>
      </c>
      <c r="J27" s="6" t="s">
        <v>463</v>
      </c>
      <c r="K27" s="6" t="s">
        <v>481</v>
      </c>
      <c r="L27" s="3"/>
      <c r="M27" s="3"/>
      <c r="N27" s="3"/>
      <c r="P27" s="3"/>
      <c r="Q27" s="3"/>
      <c r="R27" s="3"/>
      <c r="T27" s="3" t="s">
        <v>500</v>
      </c>
      <c r="U27" s="3"/>
      <c r="V27" s="3"/>
      <c r="W27" s="3"/>
    </row>
    <row r="28" spans="1:23" x14ac:dyDescent="0.55000000000000004">
      <c r="A28" s="6" t="s">
        <v>57</v>
      </c>
      <c r="B28" s="6" t="s">
        <v>432</v>
      </c>
      <c r="C28" s="6" t="s">
        <v>433</v>
      </c>
      <c r="D28" s="6" t="s">
        <v>436</v>
      </c>
      <c r="E28" s="6" t="s">
        <v>435</v>
      </c>
      <c r="F28" s="6" t="s">
        <v>436</v>
      </c>
      <c r="G28" s="6" t="s">
        <v>467</v>
      </c>
      <c r="H28" s="6" t="s">
        <v>463</v>
      </c>
      <c r="I28" s="6" t="s">
        <v>463</v>
      </c>
      <c r="J28" s="6" t="s">
        <v>463</v>
      </c>
      <c r="K28" s="6" t="s">
        <v>484</v>
      </c>
      <c r="L28" s="3"/>
      <c r="M28" s="3"/>
      <c r="N28" s="3"/>
      <c r="P28" s="3"/>
      <c r="Q28" s="3"/>
      <c r="R28" s="3"/>
      <c r="T28" s="3" t="s">
        <v>500</v>
      </c>
      <c r="U28" s="3"/>
      <c r="V28" s="3"/>
      <c r="W28" s="3"/>
    </row>
    <row r="29" spans="1:23" x14ac:dyDescent="0.55000000000000004">
      <c r="A29" s="6" t="s">
        <v>58</v>
      </c>
      <c r="B29" s="6" t="s">
        <v>432</v>
      </c>
      <c r="C29" s="6" t="s">
        <v>433</v>
      </c>
      <c r="D29" s="6" t="s">
        <v>436</v>
      </c>
      <c r="E29" s="6" t="s">
        <v>435</v>
      </c>
      <c r="F29" s="6" t="s">
        <v>436</v>
      </c>
      <c r="G29" s="6" t="s">
        <v>468</v>
      </c>
      <c r="H29" s="6" t="s">
        <v>463</v>
      </c>
      <c r="I29" s="6" t="s">
        <v>463</v>
      </c>
      <c r="J29" s="6" t="s">
        <v>463</v>
      </c>
      <c r="K29" s="6" t="s">
        <v>485</v>
      </c>
      <c r="L29" s="3"/>
      <c r="M29" s="3"/>
      <c r="N29" s="3"/>
      <c r="P29" s="3"/>
      <c r="Q29" s="3"/>
      <c r="R29" s="3"/>
      <c r="T29" s="3" t="s">
        <v>500</v>
      </c>
      <c r="U29" s="3"/>
      <c r="V29" s="3"/>
      <c r="W29" s="3"/>
    </row>
    <row r="30" spans="1:23" x14ac:dyDescent="0.55000000000000004">
      <c r="A30" s="6" t="s">
        <v>59</v>
      </c>
      <c r="B30" s="6" t="s">
        <v>432</v>
      </c>
      <c r="C30" s="6" t="s">
        <v>433</v>
      </c>
      <c r="D30" s="6" t="s">
        <v>436</v>
      </c>
      <c r="E30" s="6" t="s">
        <v>435</v>
      </c>
      <c r="F30" s="6" t="s">
        <v>436</v>
      </c>
      <c r="G30" s="6" t="s">
        <v>469</v>
      </c>
      <c r="H30" s="6" t="s">
        <v>463</v>
      </c>
      <c r="I30" s="6" t="s">
        <v>463</v>
      </c>
      <c r="J30" s="6" t="s">
        <v>463</v>
      </c>
      <c r="K30" s="6" t="s">
        <v>486</v>
      </c>
      <c r="L30" s="3"/>
      <c r="M30" s="3"/>
      <c r="N30" s="3"/>
      <c r="P30" s="3"/>
      <c r="Q30" s="3"/>
      <c r="R30" s="3"/>
      <c r="T30" s="3" t="s">
        <v>500</v>
      </c>
      <c r="U30" s="3"/>
      <c r="V30" s="3"/>
      <c r="W30" s="3"/>
    </row>
    <row r="31" spans="1:23" x14ac:dyDescent="0.55000000000000004">
      <c r="A31" s="6" t="s">
        <v>60</v>
      </c>
      <c r="B31" s="6" t="s">
        <v>432</v>
      </c>
      <c r="C31" s="6" t="s">
        <v>433</v>
      </c>
      <c r="D31" s="6" t="s">
        <v>436</v>
      </c>
      <c r="E31" s="6" t="s">
        <v>435</v>
      </c>
      <c r="F31" s="6" t="s">
        <v>436</v>
      </c>
      <c r="G31" s="6" t="s">
        <v>470</v>
      </c>
      <c r="H31" s="6" t="s">
        <v>463</v>
      </c>
      <c r="I31" s="6" t="s">
        <v>463</v>
      </c>
      <c r="J31" s="6" t="s">
        <v>463</v>
      </c>
      <c r="K31" s="6" t="s">
        <v>486</v>
      </c>
      <c r="L31" s="3"/>
      <c r="M31" s="3"/>
      <c r="N31" s="3"/>
      <c r="P31" s="3"/>
      <c r="Q31" s="3"/>
      <c r="R31" s="3"/>
      <c r="T31" s="3" t="s">
        <v>500</v>
      </c>
      <c r="U31" s="3"/>
      <c r="V31" s="3"/>
      <c r="W31" s="3"/>
    </row>
    <row r="32" spans="1:23" x14ac:dyDescent="0.55000000000000004">
      <c r="A32" s="6" t="s">
        <v>61</v>
      </c>
      <c r="B32" s="6" t="s">
        <v>432</v>
      </c>
      <c r="C32" s="6" t="s">
        <v>433</v>
      </c>
      <c r="D32" s="6" t="s">
        <v>436</v>
      </c>
      <c r="E32" s="6" t="s">
        <v>435</v>
      </c>
      <c r="F32" s="6" t="s">
        <v>436</v>
      </c>
      <c r="G32" s="6" t="s">
        <v>471</v>
      </c>
      <c r="H32" s="6" t="s">
        <v>463</v>
      </c>
      <c r="I32" s="6" t="s">
        <v>463</v>
      </c>
      <c r="J32" s="6" t="s">
        <v>463</v>
      </c>
      <c r="K32" s="6" t="s">
        <v>487</v>
      </c>
      <c r="L32" s="3"/>
      <c r="M32" s="3"/>
      <c r="N32" s="3"/>
      <c r="P32" s="3"/>
      <c r="Q32" s="3"/>
      <c r="R32" s="3"/>
      <c r="T32" s="3" t="s">
        <v>500</v>
      </c>
      <c r="U32" s="3"/>
      <c r="V32" s="3"/>
      <c r="W32" s="3"/>
    </row>
    <row r="33" spans="1:23" x14ac:dyDescent="0.55000000000000004">
      <c r="A33" s="6" t="s">
        <v>62</v>
      </c>
      <c r="B33" s="6" t="s">
        <v>432</v>
      </c>
      <c r="C33" s="6" t="s">
        <v>433</v>
      </c>
      <c r="D33" s="6" t="s">
        <v>436</v>
      </c>
      <c r="E33" s="6" t="s">
        <v>435</v>
      </c>
      <c r="F33" s="6" t="s">
        <v>436</v>
      </c>
      <c r="G33" s="6" t="s">
        <v>472</v>
      </c>
      <c r="H33" s="6" t="s">
        <v>463</v>
      </c>
      <c r="I33" s="6" t="s">
        <v>463</v>
      </c>
      <c r="J33" s="6" t="s">
        <v>463</v>
      </c>
      <c r="K33" s="6" t="s">
        <v>481</v>
      </c>
      <c r="L33" s="3"/>
      <c r="M33" s="3"/>
      <c r="N33" s="3"/>
      <c r="P33" s="3"/>
      <c r="Q33" s="3"/>
      <c r="R33" s="3"/>
      <c r="T33" s="3"/>
      <c r="U33" s="3"/>
      <c r="V33" s="3"/>
      <c r="W33" s="3"/>
    </row>
    <row r="34" spans="1:23" x14ac:dyDescent="0.55000000000000004">
      <c r="A34" s="6" t="s">
        <v>63</v>
      </c>
      <c r="B34" s="6" t="s">
        <v>432</v>
      </c>
      <c r="C34" s="6" t="s">
        <v>433</v>
      </c>
      <c r="D34" s="6" t="s">
        <v>436</v>
      </c>
      <c r="E34" s="6" t="s">
        <v>435</v>
      </c>
      <c r="F34" s="6" t="s">
        <v>436</v>
      </c>
      <c r="G34" s="6" t="s">
        <v>474</v>
      </c>
      <c r="H34" s="6" t="s">
        <v>463</v>
      </c>
      <c r="I34" s="6" t="s">
        <v>463</v>
      </c>
      <c r="J34" s="6" t="s">
        <v>463</v>
      </c>
      <c r="K34" s="6" t="s">
        <v>488</v>
      </c>
      <c r="L34" s="3"/>
      <c r="M34" s="3"/>
      <c r="N34" s="3"/>
      <c r="P34" s="3"/>
      <c r="Q34" s="3"/>
      <c r="R34" s="3"/>
      <c r="T34" s="3"/>
      <c r="U34" s="3"/>
      <c r="V34" s="3" t="s">
        <v>500</v>
      </c>
      <c r="W34" s="3"/>
    </row>
    <row r="35" spans="1:23" x14ac:dyDescent="0.55000000000000004">
      <c r="A35" s="6" t="s">
        <v>64</v>
      </c>
      <c r="B35" s="6" t="s">
        <v>432</v>
      </c>
      <c r="C35" s="6" t="s">
        <v>433</v>
      </c>
      <c r="D35" s="6" t="s">
        <v>436</v>
      </c>
      <c r="E35" s="6" t="s">
        <v>435</v>
      </c>
      <c r="F35" s="6" t="s">
        <v>436</v>
      </c>
      <c r="G35" s="6" t="s">
        <v>475</v>
      </c>
      <c r="H35" s="6" t="s">
        <v>463</v>
      </c>
      <c r="I35" s="6" t="s">
        <v>463</v>
      </c>
      <c r="J35" s="6" t="s">
        <v>463</v>
      </c>
      <c r="K35" s="6" t="s">
        <v>489</v>
      </c>
      <c r="L35" s="3"/>
      <c r="M35" s="3"/>
      <c r="N35" s="3"/>
      <c r="P35" s="3"/>
      <c r="Q35" s="3"/>
      <c r="R35" s="3"/>
      <c r="T35" s="3"/>
      <c r="U35" s="3"/>
      <c r="V35" s="3" t="s">
        <v>500</v>
      </c>
      <c r="W35" s="3"/>
    </row>
    <row r="36" spans="1:23" x14ac:dyDescent="0.55000000000000004">
      <c r="A36" s="6" t="s">
        <v>65</v>
      </c>
      <c r="B36" s="6" t="s">
        <v>432</v>
      </c>
      <c r="C36" s="6" t="s">
        <v>433</v>
      </c>
      <c r="D36" s="6" t="s">
        <v>436</v>
      </c>
      <c r="E36" s="6" t="s">
        <v>435</v>
      </c>
      <c r="F36" s="6" t="s">
        <v>436</v>
      </c>
      <c r="G36" s="6" t="s">
        <v>476</v>
      </c>
      <c r="H36" s="6" t="s">
        <v>463</v>
      </c>
      <c r="I36" s="6" t="s">
        <v>463</v>
      </c>
      <c r="J36" s="6" t="s">
        <v>463</v>
      </c>
      <c r="K36" s="6" t="s">
        <v>491</v>
      </c>
      <c r="L36" s="3"/>
      <c r="M36" s="3"/>
      <c r="N36" s="3"/>
      <c r="P36" s="3"/>
      <c r="Q36" s="3"/>
      <c r="R36" s="3"/>
      <c r="T36" s="3"/>
      <c r="U36" s="3"/>
      <c r="V36" s="3" t="s">
        <v>500</v>
      </c>
      <c r="W36" s="3"/>
    </row>
    <row r="37" spans="1:23" x14ac:dyDescent="0.55000000000000004">
      <c r="A37" s="6" t="s">
        <v>66</v>
      </c>
      <c r="B37" s="6" t="s">
        <v>432</v>
      </c>
      <c r="C37" s="6" t="s">
        <v>433</v>
      </c>
      <c r="D37" s="6" t="s">
        <v>436</v>
      </c>
      <c r="E37" s="6" t="s">
        <v>435</v>
      </c>
      <c r="F37" s="6" t="s">
        <v>436</v>
      </c>
      <c r="G37" s="6" t="s">
        <v>477</v>
      </c>
      <c r="H37" s="6" t="s">
        <v>463</v>
      </c>
      <c r="I37" s="6" t="s">
        <v>463</v>
      </c>
      <c r="J37" s="6" t="s">
        <v>463</v>
      </c>
      <c r="K37" s="6" t="s">
        <v>492</v>
      </c>
      <c r="L37" s="3"/>
      <c r="M37" s="3"/>
      <c r="N37" s="3"/>
      <c r="P37" s="3"/>
      <c r="Q37" s="3"/>
      <c r="R37" s="3"/>
      <c r="T37" s="3"/>
      <c r="U37" s="3"/>
      <c r="V37" s="3" t="s">
        <v>500</v>
      </c>
      <c r="W37" s="3" t="s">
        <v>500</v>
      </c>
    </row>
    <row r="38" spans="1:23" x14ac:dyDescent="0.55000000000000004">
      <c r="A38" s="6" t="s">
        <v>67</v>
      </c>
      <c r="B38" s="6" t="s">
        <v>432</v>
      </c>
      <c r="C38" s="6" t="s">
        <v>433</v>
      </c>
      <c r="D38" s="6" t="s">
        <v>436</v>
      </c>
      <c r="E38" s="6" t="s">
        <v>435</v>
      </c>
      <c r="F38" s="6" t="s">
        <v>436</v>
      </c>
      <c r="G38" s="6" t="s">
        <v>478</v>
      </c>
      <c r="H38" s="6" t="s">
        <v>463</v>
      </c>
      <c r="I38" s="6" t="s">
        <v>463</v>
      </c>
      <c r="J38" s="6" t="s">
        <v>463</v>
      </c>
      <c r="K38" s="6" t="s">
        <v>493</v>
      </c>
      <c r="L38" s="3"/>
      <c r="M38" s="3"/>
      <c r="N38" s="3"/>
      <c r="P38" s="3"/>
      <c r="Q38" s="3"/>
      <c r="R38" s="3"/>
      <c r="T38" s="3"/>
      <c r="U38" s="3"/>
      <c r="V38" s="3" t="s">
        <v>500</v>
      </c>
      <c r="W38" s="3" t="s">
        <v>500</v>
      </c>
    </row>
    <row r="39" spans="1:23" x14ac:dyDescent="0.55000000000000004">
      <c r="A39" s="6" t="s">
        <v>68</v>
      </c>
      <c r="B39" s="6" t="s">
        <v>432</v>
      </c>
      <c r="C39" s="6" t="s">
        <v>433</v>
      </c>
      <c r="D39" s="6" t="s">
        <v>437</v>
      </c>
      <c r="E39" s="6" t="s">
        <v>435</v>
      </c>
      <c r="F39" s="6" t="s">
        <v>437</v>
      </c>
      <c r="G39" s="6" t="s">
        <v>462</v>
      </c>
      <c r="H39" s="6" t="s">
        <v>463</v>
      </c>
      <c r="I39" s="6" t="s">
        <v>463</v>
      </c>
      <c r="J39" s="6" t="s">
        <v>463</v>
      </c>
      <c r="K39" s="6" t="s">
        <v>481</v>
      </c>
      <c r="L39" s="3"/>
      <c r="M39" s="3"/>
      <c r="N39" s="3"/>
      <c r="O39" s="3"/>
      <c r="P39" s="3"/>
      <c r="Q39" s="3"/>
      <c r="R39" s="3"/>
      <c r="S39" s="3"/>
    </row>
    <row r="40" spans="1:23" x14ac:dyDescent="0.55000000000000004">
      <c r="A40" s="6" t="s">
        <v>69</v>
      </c>
      <c r="B40" s="6" t="s">
        <v>432</v>
      </c>
      <c r="C40" s="6" t="s">
        <v>433</v>
      </c>
      <c r="D40" s="6" t="s">
        <v>437</v>
      </c>
      <c r="E40" s="6" t="s">
        <v>435</v>
      </c>
      <c r="F40" s="6" t="s">
        <v>437</v>
      </c>
      <c r="G40" s="6" t="s">
        <v>464</v>
      </c>
      <c r="H40" s="6" t="s">
        <v>463</v>
      </c>
      <c r="I40" s="6" t="s">
        <v>463</v>
      </c>
      <c r="J40" s="6" t="s">
        <v>463</v>
      </c>
      <c r="K40" s="6" t="s">
        <v>481</v>
      </c>
      <c r="L40" s="3"/>
      <c r="M40" s="3"/>
      <c r="N40" s="3"/>
      <c r="O40" s="3"/>
      <c r="P40" s="3"/>
      <c r="Q40" s="3"/>
      <c r="R40" s="3"/>
      <c r="S40" s="3"/>
    </row>
    <row r="41" spans="1:23" x14ac:dyDescent="0.55000000000000004">
      <c r="A41" s="6" t="s">
        <v>70</v>
      </c>
      <c r="B41" s="6" t="s">
        <v>432</v>
      </c>
      <c r="C41" s="6" t="s">
        <v>433</v>
      </c>
      <c r="D41" s="6" t="s">
        <v>437</v>
      </c>
      <c r="E41" s="6" t="s">
        <v>435</v>
      </c>
      <c r="F41" s="6" t="s">
        <v>437</v>
      </c>
      <c r="G41" s="6" t="s">
        <v>465</v>
      </c>
      <c r="H41" s="6" t="s">
        <v>463</v>
      </c>
      <c r="I41" s="6" t="s">
        <v>463</v>
      </c>
      <c r="J41" s="6" t="s">
        <v>463</v>
      </c>
      <c r="K41" s="6" t="s">
        <v>481</v>
      </c>
      <c r="L41" s="3"/>
      <c r="M41" s="3"/>
      <c r="N41" s="3"/>
      <c r="O41" s="3"/>
      <c r="P41" s="3"/>
      <c r="Q41" s="3"/>
      <c r="R41" s="3"/>
      <c r="S41" s="3"/>
    </row>
    <row r="42" spans="1:23" x14ac:dyDescent="0.55000000000000004">
      <c r="A42" s="6" t="s">
        <v>71</v>
      </c>
      <c r="B42" s="6" t="s">
        <v>432</v>
      </c>
      <c r="C42" s="6" t="s">
        <v>433</v>
      </c>
      <c r="D42" s="6" t="s">
        <v>437</v>
      </c>
      <c r="E42" s="6" t="s">
        <v>435</v>
      </c>
      <c r="F42" s="6" t="s">
        <v>437</v>
      </c>
      <c r="G42" s="6" t="s">
        <v>466</v>
      </c>
      <c r="H42" s="6" t="s">
        <v>463</v>
      </c>
      <c r="I42" s="6" t="s">
        <v>463</v>
      </c>
      <c r="J42" s="6" t="s">
        <v>463</v>
      </c>
      <c r="K42" s="6" t="s">
        <v>481</v>
      </c>
      <c r="L42" s="3"/>
      <c r="M42" s="3"/>
      <c r="N42" s="3"/>
      <c r="O42" s="3"/>
      <c r="P42" s="3"/>
      <c r="Q42" s="3"/>
      <c r="R42" s="3"/>
      <c r="S42" s="3"/>
    </row>
    <row r="43" spans="1:23" x14ac:dyDescent="0.55000000000000004">
      <c r="A43" s="6" t="s">
        <v>72</v>
      </c>
      <c r="B43" s="6" t="s">
        <v>432</v>
      </c>
      <c r="C43" s="6" t="s">
        <v>433</v>
      </c>
      <c r="D43" s="6" t="s">
        <v>437</v>
      </c>
      <c r="E43" s="6" t="s">
        <v>435</v>
      </c>
      <c r="F43" s="6" t="s">
        <v>437</v>
      </c>
      <c r="G43" s="6" t="s">
        <v>467</v>
      </c>
      <c r="H43" s="6" t="s">
        <v>463</v>
      </c>
      <c r="I43" s="6" t="s">
        <v>463</v>
      </c>
      <c r="J43" s="6" t="s">
        <v>463</v>
      </c>
      <c r="K43" s="6" t="s">
        <v>484</v>
      </c>
      <c r="L43" s="3"/>
      <c r="M43" s="3"/>
      <c r="N43" s="3"/>
      <c r="O43" s="3"/>
      <c r="P43" s="3"/>
      <c r="Q43" s="3"/>
      <c r="R43" s="3"/>
      <c r="S43" s="3"/>
    </row>
    <row r="44" spans="1:23" x14ac:dyDescent="0.55000000000000004">
      <c r="A44" s="6" t="s">
        <v>73</v>
      </c>
      <c r="B44" s="6" t="s">
        <v>432</v>
      </c>
      <c r="C44" s="6" t="s">
        <v>433</v>
      </c>
      <c r="D44" s="6" t="s">
        <v>437</v>
      </c>
      <c r="E44" s="6" t="s">
        <v>435</v>
      </c>
      <c r="F44" s="6" t="s">
        <v>437</v>
      </c>
      <c r="G44" s="6" t="s">
        <v>468</v>
      </c>
      <c r="H44" s="6" t="s">
        <v>463</v>
      </c>
      <c r="I44" s="6" t="s">
        <v>463</v>
      </c>
      <c r="J44" s="6" t="s">
        <v>463</v>
      </c>
      <c r="K44" s="6" t="s">
        <v>485</v>
      </c>
      <c r="L44" s="3"/>
      <c r="M44" s="3"/>
      <c r="N44" s="3"/>
      <c r="O44" s="3"/>
      <c r="P44" s="3"/>
      <c r="Q44" s="3"/>
      <c r="R44" s="3"/>
      <c r="S44" s="3"/>
    </row>
    <row r="45" spans="1:23" x14ac:dyDescent="0.55000000000000004">
      <c r="A45" s="6" t="s">
        <v>74</v>
      </c>
      <c r="B45" s="6" t="s">
        <v>432</v>
      </c>
      <c r="C45" s="6" t="s">
        <v>433</v>
      </c>
      <c r="D45" s="6" t="s">
        <v>437</v>
      </c>
      <c r="E45" s="6" t="s">
        <v>435</v>
      </c>
      <c r="F45" s="6" t="s">
        <v>437</v>
      </c>
      <c r="G45" s="6" t="s">
        <v>469</v>
      </c>
      <c r="H45" s="6" t="s">
        <v>463</v>
      </c>
      <c r="I45" s="6" t="s">
        <v>463</v>
      </c>
      <c r="J45" s="6" t="s">
        <v>463</v>
      </c>
      <c r="K45" s="6" t="s">
        <v>486</v>
      </c>
      <c r="L45" s="3"/>
      <c r="M45" s="3"/>
      <c r="N45" s="3"/>
      <c r="O45" s="3"/>
      <c r="P45" s="3"/>
      <c r="Q45" s="3"/>
      <c r="R45" s="3"/>
      <c r="S45" s="3"/>
    </row>
    <row r="46" spans="1:23" x14ac:dyDescent="0.55000000000000004">
      <c r="A46" s="6" t="s">
        <v>75</v>
      </c>
      <c r="B46" s="6" t="s">
        <v>432</v>
      </c>
      <c r="C46" s="6" t="s">
        <v>433</v>
      </c>
      <c r="D46" s="6" t="s">
        <v>437</v>
      </c>
      <c r="E46" s="6" t="s">
        <v>435</v>
      </c>
      <c r="F46" s="6" t="s">
        <v>437</v>
      </c>
      <c r="G46" s="6" t="s">
        <v>470</v>
      </c>
      <c r="H46" s="6" t="s">
        <v>463</v>
      </c>
      <c r="I46" s="6" t="s">
        <v>463</v>
      </c>
      <c r="J46" s="6" t="s">
        <v>463</v>
      </c>
      <c r="K46" s="6" t="s">
        <v>486</v>
      </c>
      <c r="L46" s="3"/>
      <c r="M46" s="3"/>
      <c r="N46" s="3"/>
      <c r="O46" s="3"/>
      <c r="P46" s="3"/>
      <c r="Q46" s="3"/>
      <c r="R46" s="3"/>
      <c r="S46" s="3"/>
    </row>
    <row r="47" spans="1:23" x14ac:dyDescent="0.55000000000000004">
      <c r="A47" s="6" t="s">
        <v>76</v>
      </c>
      <c r="B47" s="6" t="s">
        <v>432</v>
      </c>
      <c r="C47" s="6" t="s">
        <v>433</v>
      </c>
      <c r="D47" s="6" t="s">
        <v>437</v>
      </c>
      <c r="E47" s="6" t="s">
        <v>435</v>
      </c>
      <c r="F47" s="6" t="s">
        <v>437</v>
      </c>
      <c r="G47" s="6" t="s">
        <v>471</v>
      </c>
      <c r="H47" s="6" t="s">
        <v>463</v>
      </c>
      <c r="I47" s="6" t="s">
        <v>463</v>
      </c>
      <c r="J47" s="6" t="s">
        <v>463</v>
      </c>
      <c r="K47" s="6" t="s">
        <v>487</v>
      </c>
      <c r="L47" s="3"/>
      <c r="M47" s="3"/>
      <c r="N47" s="3"/>
      <c r="O47" s="3"/>
      <c r="P47" s="3"/>
      <c r="Q47" s="3"/>
      <c r="R47" s="3"/>
      <c r="S47" s="3"/>
    </row>
    <row r="48" spans="1:23" x14ac:dyDescent="0.55000000000000004">
      <c r="A48" s="6" t="s">
        <v>77</v>
      </c>
      <c r="B48" s="6" t="s">
        <v>432</v>
      </c>
      <c r="C48" s="6" t="s">
        <v>433</v>
      </c>
      <c r="D48" s="6" t="s">
        <v>437</v>
      </c>
      <c r="E48" s="6" t="s">
        <v>435</v>
      </c>
      <c r="F48" s="6" t="s">
        <v>437</v>
      </c>
      <c r="G48" s="6" t="s">
        <v>472</v>
      </c>
      <c r="H48" s="6" t="s">
        <v>463</v>
      </c>
      <c r="I48" s="6" t="s">
        <v>463</v>
      </c>
      <c r="J48" s="6" t="s">
        <v>463</v>
      </c>
      <c r="K48" s="6" t="s">
        <v>481</v>
      </c>
      <c r="L48" s="3"/>
      <c r="M48" s="3"/>
      <c r="N48" s="3"/>
      <c r="O48" s="3"/>
      <c r="P48" s="3"/>
      <c r="Q48" s="3"/>
      <c r="R48" s="3"/>
      <c r="S48" s="3"/>
    </row>
    <row r="49" spans="1:23" x14ac:dyDescent="0.55000000000000004">
      <c r="A49" s="6" t="s">
        <v>78</v>
      </c>
      <c r="B49" s="6" t="s">
        <v>432</v>
      </c>
      <c r="C49" s="6" t="s">
        <v>433</v>
      </c>
      <c r="D49" s="6" t="s">
        <v>437</v>
      </c>
      <c r="E49" s="6" t="s">
        <v>435</v>
      </c>
      <c r="F49" s="6" t="s">
        <v>437</v>
      </c>
      <c r="G49" s="6" t="s">
        <v>473</v>
      </c>
      <c r="H49" s="6" t="s">
        <v>463</v>
      </c>
      <c r="I49" s="6" t="s">
        <v>463</v>
      </c>
      <c r="J49" s="6" t="s">
        <v>463</v>
      </c>
      <c r="K49" s="6" t="s">
        <v>488</v>
      </c>
      <c r="L49" s="3"/>
      <c r="M49" s="3"/>
      <c r="N49" s="3"/>
      <c r="O49" s="3"/>
      <c r="P49" s="3"/>
      <c r="Q49" s="3"/>
      <c r="R49" s="3"/>
      <c r="S49" s="3"/>
    </row>
    <row r="50" spans="1:23" x14ac:dyDescent="0.55000000000000004">
      <c r="A50" s="6" t="s">
        <v>79</v>
      </c>
      <c r="B50" s="6" t="s">
        <v>432</v>
      </c>
      <c r="C50" s="6" t="s">
        <v>433</v>
      </c>
      <c r="D50" s="6" t="s">
        <v>437</v>
      </c>
      <c r="E50" s="6" t="s">
        <v>435</v>
      </c>
      <c r="F50" s="6" t="s">
        <v>437</v>
      </c>
      <c r="G50" s="6" t="s">
        <v>474</v>
      </c>
      <c r="H50" s="6" t="s">
        <v>463</v>
      </c>
      <c r="I50" s="6" t="s">
        <v>463</v>
      </c>
      <c r="J50" s="6" t="s">
        <v>463</v>
      </c>
      <c r="K50" s="6" t="s">
        <v>489</v>
      </c>
      <c r="L50" s="3"/>
      <c r="M50" s="3"/>
      <c r="N50" s="3"/>
      <c r="O50" s="3"/>
      <c r="P50" s="3"/>
      <c r="Q50" s="3"/>
      <c r="R50" s="3"/>
      <c r="S50" s="3"/>
    </row>
    <row r="51" spans="1:23" x14ac:dyDescent="0.55000000000000004">
      <c r="A51" s="6" t="s">
        <v>80</v>
      </c>
      <c r="B51" s="6" t="s">
        <v>432</v>
      </c>
      <c r="C51" s="6" t="s">
        <v>433</v>
      </c>
      <c r="D51" s="6" t="s">
        <v>437</v>
      </c>
      <c r="E51" s="6" t="s">
        <v>435</v>
      </c>
      <c r="F51" s="6" t="s">
        <v>437</v>
      </c>
      <c r="G51" s="6" t="s">
        <v>475</v>
      </c>
      <c r="H51" s="6" t="s">
        <v>463</v>
      </c>
      <c r="I51" s="6" t="s">
        <v>463</v>
      </c>
      <c r="J51" s="6" t="s">
        <v>463</v>
      </c>
      <c r="K51" s="6" t="s">
        <v>490</v>
      </c>
      <c r="L51" s="3"/>
      <c r="M51" s="3"/>
      <c r="N51" s="3"/>
      <c r="O51" s="3"/>
      <c r="P51" s="3"/>
      <c r="Q51" s="3"/>
      <c r="R51" s="3"/>
      <c r="S51" s="3"/>
    </row>
    <row r="52" spans="1:23" x14ac:dyDescent="0.55000000000000004">
      <c r="A52" s="6" t="s">
        <v>81</v>
      </c>
      <c r="B52" s="6" t="s">
        <v>432</v>
      </c>
      <c r="C52" s="6" t="s">
        <v>433</v>
      </c>
      <c r="D52" s="6" t="s">
        <v>437</v>
      </c>
      <c r="E52" s="6" t="s">
        <v>435</v>
      </c>
      <c r="F52" s="6" t="s">
        <v>437</v>
      </c>
      <c r="G52" s="6" t="s">
        <v>476</v>
      </c>
      <c r="H52" s="6" t="s">
        <v>463</v>
      </c>
      <c r="I52" s="6" t="s">
        <v>463</v>
      </c>
      <c r="J52" s="6" t="s">
        <v>463</v>
      </c>
      <c r="K52" s="6" t="s">
        <v>491</v>
      </c>
      <c r="L52" s="3"/>
      <c r="M52" s="3"/>
      <c r="N52" s="3"/>
      <c r="O52" s="3"/>
      <c r="P52" s="3"/>
      <c r="Q52" s="3"/>
      <c r="R52" s="3"/>
      <c r="S52" s="3"/>
    </row>
    <row r="53" spans="1:23" x14ac:dyDescent="0.55000000000000004">
      <c r="A53" s="6" t="s">
        <v>82</v>
      </c>
      <c r="B53" s="6" t="s">
        <v>432</v>
      </c>
      <c r="C53" s="6" t="s">
        <v>433</v>
      </c>
      <c r="D53" s="6" t="s">
        <v>437</v>
      </c>
      <c r="E53" s="6" t="s">
        <v>435</v>
      </c>
      <c r="F53" s="6" t="s">
        <v>437</v>
      </c>
      <c r="G53" s="6" t="s">
        <v>477</v>
      </c>
      <c r="H53" s="6" t="s">
        <v>463</v>
      </c>
      <c r="I53" s="6" t="s">
        <v>463</v>
      </c>
      <c r="J53" s="6" t="s">
        <v>463</v>
      </c>
      <c r="K53" s="6" t="s">
        <v>492</v>
      </c>
      <c r="L53" s="3"/>
      <c r="M53" s="3"/>
      <c r="N53" s="3"/>
      <c r="O53" s="3"/>
      <c r="P53" s="3"/>
      <c r="Q53" s="3"/>
      <c r="R53" s="3"/>
      <c r="S53" s="3"/>
    </row>
    <row r="54" spans="1:23" x14ac:dyDescent="0.55000000000000004">
      <c r="A54" s="6" t="s">
        <v>83</v>
      </c>
      <c r="B54" s="6" t="s">
        <v>432</v>
      </c>
      <c r="C54" s="6" t="s">
        <v>433</v>
      </c>
      <c r="D54" s="6" t="s">
        <v>437</v>
      </c>
      <c r="E54" s="6" t="s">
        <v>435</v>
      </c>
      <c r="F54" s="6" t="s">
        <v>437</v>
      </c>
      <c r="G54" s="6" t="s">
        <v>478</v>
      </c>
      <c r="H54" s="6" t="s">
        <v>463</v>
      </c>
      <c r="I54" s="6" t="s">
        <v>463</v>
      </c>
      <c r="J54" s="6" t="s">
        <v>463</v>
      </c>
      <c r="K54" s="6" t="s">
        <v>493</v>
      </c>
      <c r="L54" s="3"/>
      <c r="M54" s="3"/>
      <c r="N54" s="3"/>
      <c r="O54" s="3"/>
      <c r="P54" s="3"/>
      <c r="Q54" s="3"/>
      <c r="R54" s="3"/>
      <c r="S54" s="3"/>
    </row>
    <row r="55" spans="1:23" x14ac:dyDescent="0.55000000000000004">
      <c r="A55" s="6" t="s">
        <v>84</v>
      </c>
      <c r="B55" s="6" t="s">
        <v>432</v>
      </c>
      <c r="C55" s="6" t="s">
        <v>433</v>
      </c>
      <c r="D55" s="6" t="s">
        <v>438</v>
      </c>
      <c r="E55" s="6" t="s">
        <v>435</v>
      </c>
      <c r="F55" s="6" t="s">
        <v>438</v>
      </c>
      <c r="G55" s="6" t="s">
        <v>462</v>
      </c>
      <c r="H55" s="6" t="s">
        <v>463</v>
      </c>
      <c r="I55" s="6" t="s">
        <v>463</v>
      </c>
      <c r="J55" s="6" t="s">
        <v>463</v>
      </c>
      <c r="K55" s="6" t="s">
        <v>481</v>
      </c>
      <c r="L55" s="3"/>
      <c r="M55" s="3"/>
      <c r="N55" s="3"/>
      <c r="P55" s="3"/>
      <c r="Q55" s="3"/>
      <c r="R55" s="3"/>
      <c r="T55" s="3" t="s">
        <v>500</v>
      </c>
      <c r="U55" s="3"/>
      <c r="V55" s="3"/>
      <c r="W55" s="3"/>
    </row>
    <row r="56" spans="1:23" x14ac:dyDescent="0.55000000000000004">
      <c r="A56" s="6" t="s">
        <v>85</v>
      </c>
      <c r="B56" s="6" t="s">
        <v>432</v>
      </c>
      <c r="C56" s="6" t="s">
        <v>433</v>
      </c>
      <c r="D56" s="6" t="s">
        <v>438</v>
      </c>
      <c r="E56" s="6" t="s">
        <v>435</v>
      </c>
      <c r="F56" s="6" t="s">
        <v>438</v>
      </c>
      <c r="G56" s="6" t="s">
        <v>464</v>
      </c>
      <c r="H56" s="6" t="s">
        <v>463</v>
      </c>
      <c r="I56" s="6" t="s">
        <v>463</v>
      </c>
      <c r="J56" s="6" t="s">
        <v>463</v>
      </c>
      <c r="K56" s="6" t="s">
        <v>481</v>
      </c>
      <c r="L56" s="3"/>
      <c r="M56" s="3"/>
      <c r="N56" s="3"/>
      <c r="P56" s="3"/>
      <c r="Q56" s="3"/>
      <c r="R56" s="3"/>
      <c r="T56" s="3" t="s">
        <v>500</v>
      </c>
      <c r="U56" s="3"/>
      <c r="V56" s="3"/>
      <c r="W56" s="3"/>
    </row>
    <row r="57" spans="1:23" x14ac:dyDescent="0.55000000000000004">
      <c r="A57" s="6" t="s">
        <v>86</v>
      </c>
      <c r="B57" s="6" t="s">
        <v>432</v>
      </c>
      <c r="C57" s="6" t="s">
        <v>433</v>
      </c>
      <c r="D57" s="6" t="s">
        <v>438</v>
      </c>
      <c r="E57" s="6" t="s">
        <v>435</v>
      </c>
      <c r="F57" s="6" t="s">
        <v>438</v>
      </c>
      <c r="G57" s="6" t="s">
        <v>465</v>
      </c>
      <c r="H57" s="6" t="s">
        <v>463</v>
      </c>
      <c r="I57" s="6" t="s">
        <v>463</v>
      </c>
      <c r="J57" s="6" t="s">
        <v>463</v>
      </c>
      <c r="K57" s="6" t="s">
        <v>481</v>
      </c>
      <c r="L57" s="3"/>
      <c r="M57" s="3"/>
      <c r="N57" s="3"/>
      <c r="P57" s="3"/>
      <c r="Q57" s="3"/>
      <c r="R57" s="3"/>
      <c r="T57" s="3" t="s">
        <v>500</v>
      </c>
      <c r="U57" s="3"/>
      <c r="V57" s="3"/>
      <c r="W57" s="3"/>
    </row>
    <row r="58" spans="1:23" x14ac:dyDescent="0.55000000000000004">
      <c r="A58" s="6" t="s">
        <v>87</v>
      </c>
      <c r="B58" s="6" t="s">
        <v>432</v>
      </c>
      <c r="C58" s="6" t="s">
        <v>433</v>
      </c>
      <c r="D58" s="6" t="s">
        <v>438</v>
      </c>
      <c r="E58" s="6" t="s">
        <v>435</v>
      </c>
      <c r="F58" s="6" t="s">
        <v>438</v>
      </c>
      <c r="G58" s="6" t="s">
        <v>466</v>
      </c>
      <c r="H58" s="6" t="s">
        <v>463</v>
      </c>
      <c r="I58" s="6" t="s">
        <v>463</v>
      </c>
      <c r="J58" s="6" t="s">
        <v>463</v>
      </c>
      <c r="K58" s="6" t="s">
        <v>481</v>
      </c>
      <c r="L58" s="3"/>
      <c r="M58" s="3"/>
      <c r="N58" s="3"/>
      <c r="P58" s="3"/>
      <c r="Q58" s="3"/>
      <c r="R58" s="3"/>
      <c r="T58" s="3" t="s">
        <v>500</v>
      </c>
      <c r="U58" s="3"/>
      <c r="V58" s="3"/>
      <c r="W58" s="3"/>
    </row>
    <row r="59" spans="1:23" x14ac:dyDescent="0.55000000000000004">
      <c r="A59" s="6" t="s">
        <v>88</v>
      </c>
      <c r="B59" s="6" t="s">
        <v>432</v>
      </c>
      <c r="C59" s="6" t="s">
        <v>433</v>
      </c>
      <c r="D59" s="6" t="s">
        <v>438</v>
      </c>
      <c r="E59" s="6" t="s">
        <v>435</v>
      </c>
      <c r="F59" s="6" t="s">
        <v>438</v>
      </c>
      <c r="G59" s="6" t="s">
        <v>467</v>
      </c>
      <c r="H59" s="6" t="s">
        <v>463</v>
      </c>
      <c r="I59" s="6" t="s">
        <v>463</v>
      </c>
      <c r="J59" s="6" t="s">
        <v>463</v>
      </c>
      <c r="K59" s="6" t="s">
        <v>484</v>
      </c>
      <c r="L59" s="3"/>
      <c r="M59" s="3"/>
      <c r="N59" s="3"/>
      <c r="P59" s="3"/>
      <c r="Q59" s="3"/>
      <c r="R59" s="3"/>
      <c r="T59" s="3" t="s">
        <v>500</v>
      </c>
      <c r="U59" s="3"/>
      <c r="V59" s="3"/>
      <c r="W59" s="3"/>
    </row>
    <row r="60" spans="1:23" x14ac:dyDescent="0.55000000000000004">
      <c r="A60" s="6" t="s">
        <v>89</v>
      </c>
      <c r="B60" s="6" t="s">
        <v>432</v>
      </c>
      <c r="C60" s="6" t="s">
        <v>433</v>
      </c>
      <c r="D60" s="6" t="s">
        <v>438</v>
      </c>
      <c r="E60" s="6" t="s">
        <v>435</v>
      </c>
      <c r="F60" s="6" t="s">
        <v>438</v>
      </c>
      <c r="G60" s="6" t="s">
        <v>468</v>
      </c>
      <c r="H60" s="6" t="s">
        <v>463</v>
      </c>
      <c r="I60" s="6" t="s">
        <v>463</v>
      </c>
      <c r="J60" s="6" t="s">
        <v>463</v>
      </c>
      <c r="K60" s="6" t="s">
        <v>485</v>
      </c>
      <c r="L60" s="3"/>
      <c r="M60" s="3"/>
      <c r="N60" s="3"/>
      <c r="P60" s="3"/>
      <c r="Q60" s="3"/>
      <c r="R60" s="3"/>
      <c r="T60" s="3" t="s">
        <v>500</v>
      </c>
      <c r="U60" s="3"/>
      <c r="V60" s="3"/>
      <c r="W60" s="3"/>
    </row>
    <row r="61" spans="1:23" x14ac:dyDescent="0.55000000000000004">
      <c r="A61" s="6" t="s">
        <v>90</v>
      </c>
      <c r="B61" s="6" t="s">
        <v>432</v>
      </c>
      <c r="C61" s="6" t="s">
        <v>433</v>
      </c>
      <c r="D61" s="6" t="s">
        <v>438</v>
      </c>
      <c r="E61" s="6" t="s">
        <v>435</v>
      </c>
      <c r="F61" s="6" t="s">
        <v>438</v>
      </c>
      <c r="G61" s="6" t="s">
        <v>469</v>
      </c>
      <c r="H61" s="6" t="s">
        <v>463</v>
      </c>
      <c r="I61" s="6" t="s">
        <v>463</v>
      </c>
      <c r="J61" s="6" t="s">
        <v>463</v>
      </c>
      <c r="K61" s="6" t="s">
        <v>486</v>
      </c>
      <c r="L61" s="3"/>
      <c r="M61" s="3"/>
      <c r="N61" s="3"/>
      <c r="P61" s="3"/>
      <c r="Q61" s="3"/>
      <c r="R61" s="3"/>
      <c r="T61" s="3" t="s">
        <v>500</v>
      </c>
      <c r="U61" s="3"/>
      <c r="V61" s="3"/>
      <c r="W61" s="3"/>
    </row>
    <row r="62" spans="1:23" x14ac:dyDescent="0.55000000000000004">
      <c r="A62" s="6" t="s">
        <v>91</v>
      </c>
      <c r="B62" s="6" t="s">
        <v>432</v>
      </c>
      <c r="C62" s="6" t="s">
        <v>433</v>
      </c>
      <c r="D62" s="6" t="s">
        <v>438</v>
      </c>
      <c r="E62" s="6" t="s">
        <v>435</v>
      </c>
      <c r="F62" s="6" t="s">
        <v>438</v>
      </c>
      <c r="G62" s="6" t="s">
        <v>470</v>
      </c>
      <c r="H62" s="6" t="s">
        <v>463</v>
      </c>
      <c r="I62" s="6" t="s">
        <v>463</v>
      </c>
      <c r="J62" s="6" t="s">
        <v>463</v>
      </c>
      <c r="K62" s="6" t="s">
        <v>486</v>
      </c>
      <c r="L62" s="3"/>
      <c r="M62" s="3"/>
      <c r="N62" s="3"/>
      <c r="P62" s="3"/>
      <c r="Q62" s="3"/>
      <c r="R62" s="3"/>
      <c r="T62" s="3" t="s">
        <v>500</v>
      </c>
      <c r="U62" s="3"/>
      <c r="V62" s="3"/>
      <c r="W62" s="3"/>
    </row>
    <row r="63" spans="1:23" x14ac:dyDescent="0.55000000000000004">
      <c r="A63" s="6" t="s">
        <v>92</v>
      </c>
      <c r="B63" s="6" t="s">
        <v>432</v>
      </c>
      <c r="C63" s="6" t="s">
        <v>433</v>
      </c>
      <c r="D63" s="6" t="s">
        <v>438</v>
      </c>
      <c r="E63" s="6" t="s">
        <v>435</v>
      </c>
      <c r="F63" s="6" t="s">
        <v>438</v>
      </c>
      <c r="G63" s="6" t="s">
        <v>471</v>
      </c>
      <c r="H63" s="6" t="s">
        <v>463</v>
      </c>
      <c r="I63" s="6" t="s">
        <v>463</v>
      </c>
      <c r="J63" s="6" t="s">
        <v>463</v>
      </c>
      <c r="K63" s="6" t="s">
        <v>487</v>
      </c>
      <c r="L63" s="3"/>
      <c r="M63" s="3"/>
      <c r="N63" s="3"/>
      <c r="P63" s="3"/>
      <c r="Q63" s="3"/>
      <c r="R63" s="3"/>
      <c r="T63" s="3" t="s">
        <v>500</v>
      </c>
      <c r="U63" s="3"/>
      <c r="V63" s="3"/>
      <c r="W63" s="3"/>
    </row>
    <row r="64" spans="1:23" x14ac:dyDescent="0.55000000000000004">
      <c r="A64" s="6" t="s">
        <v>93</v>
      </c>
      <c r="B64" s="6" t="s">
        <v>432</v>
      </c>
      <c r="C64" s="6" t="s">
        <v>433</v>
      </c>
      <c r="D64" s="6" t="s">
        <v>438</v>
      </c>
      <c r="E64" s="6" t="s">
        <v>435</v>
      </c>
      <c r="F64" s="6" t="s">
        <v>438</v>
      </c>
      <c r="G64" s="6" t="s">
        <v>472</v>
      </c>
      <c r="H64" s="6" t="s">
        <v>463</v>
      </c>
      <c r="I64" s="6" t="s">
        <v>463</v>
      </c>
      <c r="J64" s="6" t="s">
        <v>463</v>
      </c>
      <c r="K64" s="6" t="s">
        <v>481</v>
      </c>
      <c r="L64" s="3"/>
      <c r="M64" s="3"/>
      <c r="N64" s="3"/>
      <c r="P64" s="3"/>
      <c r="Q64" s="3"/>
      <c r="R64" s="3"/>
      <c r="T64" s="3"/>
      <c r="U64" s="3"/>
      <c r="V64" s="3"/>
      <c r="W64" s="3"/>
    </row>
    <row r="65" spans="1:23" x14ac:dyDescent="0.55000000000000004">
      <c r="A65" s="6" t="s">
        <v>94</v>
      </c>
      <c r="B65" s="6" t="s">
        <v>432</v>
      </c>
      <c r="C65" s="6" t="s">
        <v>433</v>
      </c>
      <c r="D65" s="6" t="s">
        <v>438</v>
      </c>
      <c r="E65" s="6" t="s">
        <v>435</v>
      </c>
      <c r="F65" s="6" t="s">
        <v>438</v>
      </c>
      <c r="G65" s="6" t="s">
        <v>474</v>
      </c>
      <c r="H65" s="6" t="s">
        <v>463</v>
      </c>
      <c r="I65" s="6" t="s">
        <v>463</v>
      </c>
      <c r="J65" s="6" t="s">
        <v>463</v>
      </c>
      <c r="K65" s="6" t="s">
        <v>488</v>
      </c>
      <c r="L65" s="3"/>
      <c r="M65" s="3"/>
      <c r="N65" s="3"/>
      <c r="P65" s="3"/>
      <c r="Q65" s="3"/>
      <c r="R65" s="3"/>
      <c r="T65" s="3"/>
      <c r="U65" s="3"/>
      <c r="V65" s="3" t="s">
        <v>500</v>
      </c>
      <c r="W65" s="3"/>
    </row>
    <row r="66" spans="1:23" x14ac:dyDescent="0.55000000000000004">
      <c r="A66" s="6" t="s">
        <v>95</v>
      </c>
      <c r="B66" s="6" t="s">
        <v>432</v>
      </c>
      <c r="C66" s="6" t="s">
        <v>433</v>
      </c>
      <c r="D66" s="6" t="s">
        <v>438</v>
      </c>
      <c r="E66" s="6" t="s">
        <v>435</v>
      </c>
      <c r="F66" s="6" t="s">
        <v>438</v>
      </c>
      <c r="G66" s="6" t="s">
        <v>475</v>
      </c>
      <c r="H66" s="6" t="s">
        <v>463</v>
      </c>
      <c r="I66" s="6" t="s">
        <v>463</v>
      </c>
      <c r="J66" s="6" t="s">
        <v>463</v>
      </c>
      <c r="K66" s="6" t="s">
        <v>489</v>
      </c>
      <c r="L66" s="3"/>
      <c r="M66" s="3"/>
      <c r="N66" s="3"/>
      <c r="P66" s="3"/>
      <c r="Q66" s="3"/>
      <c r="R66" s="3"/>
      <c r="T66" s="3"/>
      <c r="U66" s="3"/>
      <c r="V66" s="3" t="s">
        <v>500</v>
      </c>
      <c r="W66" s="3"/>
    </row>
    <row r="67" spans="1:23" x14ac:dyDescent="0.55000000000000004">
      <c r="A67" s="6" t="s">
        <v>96</v>
      </c>
      <c r="B67" s="6" t="s">
        <v>432</v>
      </c>
      <c r="C67" s="6" t="s">
        <v>433</v>
      </c>
      <c r="D67" s="6" t="s">
        <v>438</v>
      </c>
      <c r="E67" s="6" t="s">
        <v>435</v>
      </c>
      <c r="F67" s="6" t="s">
        <v>438</v>
      </c>
      <c r="G67" s="6" t="s">
        <v>476</v>
      </c>
      <c r="H67" s="6" t="s">
        <v>463</v>
      </c>
      <c r="I67" s="6" t="s">
        <v>463</v>
      </c>
      <c r="J67" s="6" t="s">
        <v>463</v>
      </c>
      <c r="K67" s="6" t="s">
        <v>491</v>
      </c>
      <c r="L67" s="3"/>
      <c r="M67" s="3"/>
      <c r="N67" s="3"/>
      <c r="P67" s="3"/>
      <c r="Q67" s="3"/>
      <c r="R67" s="3"/>
      <c r="T67" s="3"/>
      <c r="U67" s="3"/>
      <c r="V67" s="3" t="s">
        <v>500</v>
      </c>
      <c r="W67" s="3"/>
    </row>
    <row r="68" spans="1:23" x14ac:dyDescent="0.55000000000000004">
      <c r="A68" s="6" t="s">
        <v>97</v>
      </c>
      <c r="B68" s="6" t="s">
        <v>432</v>
      </c>
      <c r="C68" s="6" t="s">
        <v>433</v>
      </c>
      <c r="D68" s="6" t="s">
        <v>438</v>
      </c>
      <c r="E68" s="6" t="s">
        <v>435</v>
      </c>
      <c r="F68" s="6" t="s">
        <v>438</v>
      </c>
      <c r="G68" s="6" t="s">
        <v>477</v>
      </c>
      <c r="H68" s="6" t="s">
        <v>463</v>
      </c>
      <c r="I68" s="6" t="s">
        <v>463</v>
      </c>
      <c r="J68" s="6" t="s">
        <v>463</v>
      </c>
      <c r="K68" s="6" t="s">
        <v>492</v>
      </c>
      <c r="L68" s="3"/>
      <c r="M68" s="3"/>
      <c r="N68" s="3"/>
      <c r="P68" s="3"/>
      <c r="Q68" s="3"/>
      <c r="R68" s="3"/>
      <c r="T68" s="3"/>
      <c r="U68" s="3"/>
      <c r="V68" s="3" t="s">
        <v>500</v>
      </c>
      <c r="W68" s="3" t="s">
        <v>500</v>
      </c>
    </row>
    <row r="69" spans="1:23" x14ac:dyDescent="0.55000000000000004">
      <c r="A69" s="6" t="s">
        <v>98</v>
      </c>
      <c r="B69" s="6" t="s">
        <v>432</v>
      </c>
      <c r="C69" s="6" t="s">
        <v>433</v>
      </c>
      <c r="D69" s="6" t="s">
        <v>438</v>
      </c>
      <c r="E69" s="6" t="s">
        <v>435</v>
      </c>
      <c r="F69" s="6" t="s">
        <v>438</v>
      </c>
      <c r="G69" s="6" t="s">
        <v>478</v>
      </c>
      <c r="H69" s="6" t="s">
        <v>463</v>
      </c>
      <c r="I69" s="6" t="s">
        <v>463</v>
      </c>
      <c r="J69" s="6" t="s">
        <v>463</v>
      </c>
      <c r="K69" s="6" t="s">
        <v>493</v>
      </c>
      <c r="L69" s="3"/>
      <c r="M69" s="3"/>
      <c r="N69" s="3"/>
      <c r="P69" s="3"/>
      <c r="Q69" s="3"/>
      <c r="R69" s="3"/>
      <c r="T69" s="3"/>
      <c r="U69" s="3"/>
      <c r="V69" s="3" t="s">
        <v>500</v>
      </c>
      <c r="W69" s="3" t="s">
        <v>500</v>
      </c>
    </row>
    <row r="70" spans="1:23" x14ac:dyDescent="0.55000000000000004">
      <c r="A70" s="6" t="s">
        <v>99</v>
      </c>
      <c r="B70" s="6" t="s">
        <v>432</v>
      </c>
      <c r="C70" s="6" t="s">
        <v>433</v>
      </c>
      <c r="D70" s="6" t="s">
        <v>439</v>
      </c>
      <c r="E70" s="6" t="s">
        <v>435</v>
      </c>
      <c r="F70" s="6" t="s">
        <v>439</v>
      </c>
      <c r="G70" s="6" t="s">
        <v>462</v>
      </c>
      <c r="H70" s="6" t="s">
        <v>463</v>
      </c>
      <c r="I70" s="6" t="s">
        <v>463</v>
      </c>
      <c r="J70" s="6" t="s">
        <v>463</v>
      </c>
      <c r="K70" s="6" t="s">
        <v>481</v>
      </c>
      <c r="L70" s="3"/>
      <c r="M70" s="3"/>
      <c r="N70" s="3"/>
      <c r="P70" s="3"/>
      <c r="Q70" s="3"/>
      <c r="R70" s="3"/>
      <c r="T70" s="3" t="s">
        <v>500</v>
      </c>
      <c r="U70" s="3"/>
      <c r="V70" s="3"/>
      <c r="W70" s="3"/>
    </row>
    <row r="71" spans="1:23" x14ac:dyDescent="0.55000000000000004">
      <c r="A71" s="6" t="s">
        <v>100</v>
      </c>
      <c r="B71" s="6" t="s">
        <v>432</v>
      </c>
      <c r="C71" s="6" t="s">
        <v>433</v>
      </c>
      <c r="D71" s="6" t="s">
        <v>439</v>
      </c>
      <c r="E71" s="6" t="s">
        <v>435</v>
      </c>
      <c r="F71" s="6" t="s">
        <v>439</v>
      </c>
      <c r="G71" s="6" t="s">
        <v>464</v>
      </c>
      <c r="H71" s="6" t="s">
        <v>463</v>
      </c>
      <c r="I71" s="6" t="s">
        <v>463</v>
      </c>
      <c r="J71" s="6" t="s">
        <v>463</v>
      </c>
      <c r="K71" s="6" t="s">
        <v>481</v>
      </c>
      <c r="L71" s="3"/>
      <c r="M71" s="3"/>
      <c r="N71" s="3"/>
      <c r="P71" s="3"/>
      <c r="Q71" s="3"/>
      <c r="R71" s="3"/>
      <c r="T71" s="3" t="s">
        <v>500</v>
      </c>
      <c r="U71" s="3"/>
      <c r="V71" s="3"/>
      <c r="W71" s="3"/>
    </row>
    <row r="72" spans="1:23" x14ac:dyDescent="0.55000000000000004">
      <c r="A72" s="6" t="s">
        <v>101</v>
      </c>
      <c r="B72" s="6" t="s">
        <v>432</v>
      </c>
      <c r="C72" s="6" t="s">
        <v>433</v>
      </c>
      <c r="D72" s="6" t="s">
        <v>439</v>
      </c>
      <c r="E72" s="6" t="s">
        <v>435</v>
      </c>
      <c r="F72" s="6" t="s">
        <v>439</v>
      </c>
      <c r="G72" s="6" t="s">
        <v>465</v>
      </c>
      <c r="H72" s="6" t="s">
        <v>463</v>
      </c>
      <c r="I72" s="6" t="s">
        <v>463</v>
      </c>
      <c r="J72" s="6" t="s">
        <v>463</v>
      </c>
      <c r="K72" s="6" t="s">
        <v>481</v>
      </c>
      <c r="L72" s="3"/>
      <c r="M72" s="3"/>
      <c r="N72" s="3"/>
      <c r="P72" s="3"/>
      <c r="Q72" s="3"/>
      <c r="R72" s="3"/>
      <c r="T72" s="3" t="s">
        <v>500</v>
      </c>
      <c r="U72" s="3"/>
      <c r="V72" s="3"/>
      <c r="W72" s="3"/>
    </row>
    <row r="73" spans="1:23" x14ac:dyDescent="0.55000000000000004">
      <c r="A73" s="6" t="s">
        <v>102</v>
      </c>
      <c r="B73" s="6" t="s">
        <v>432</v>
      </c>
      <c r="C73" s="6" t="s">
        <v>433</v>
      </c>
      <c r="D73" s="6" t="s">
        <v>439</v>
      </c>
      <c r="E73" s="6" t="s">
        <v>435</v>
      </c>
      <c r="F73" s="6" t="s">
        <v>439</v>
      </c>
      <c r="G73" s="6" t="s">
        <v>466</v>
      </c>
      <c r="H73" s="6" t="s">
        <v>463</v>
      </c>
      <c r="I73" s="6" t="s">
        <v>463</v>
      </c>
      <c r="J73" s="6" t="s">
        <v>463</v>
      </c>
      <c r="K73" s="6" t="s">
        <v>481</v>
      </c>
      <c r="L73" s="3"/>
      <c r="M73" s="3"/>
      <c r="N73" s="3"/>
      <c r="P73" s="3"/>
      <c r="Q73" s="3"/>
      <c r="R73" s="3"/>
      <c r="T73" s="3" t="s">
        <v>500</v>
      </c>
      <c r="U73" s="3"/>
      <c r="V73" s="3"/>
      <c r="W73" s="3"/>
    </row>
    <row r="74" spans="1:23" x14ac:dyDescent="0.55000000000000004">
      <c r="A74" s="6" t="s">
        <v>103</v>
      </c>
      <c r="B74" s="6" t="s">
        <v>432</v>
      </c>
      <c r="C74" s="6" t="s">
        <v>433</v>
      </c>
      <c r="D74" s="6" t="s">
        <v>439</v>
      </c>
      <c r="E74" s="6" t="s">
        <v>435</v>
      </c>
      <c r="F74" s="6" t="s">
        <v>439</v>
      </c>
      <c r="G74" s="6" t="s">
        <v>467</v>
      </c>
      <c r="H74" s="6" t="s">
        <v>463</v>
      </c>
      <c r="I74" s="6" t="s">
        <v>463</v>
      </c>
      <c r="J74" s="6" t="s">
        <v>463</v>
      </c>
      <c r="K74" s="6" t="s">
        <v>484</v>
      </c>
      <c r="L74" s="3"/>
      <c r="M74" s="3"/>
      <c r="N74" s="3"/>
      <c r="P74" s="3"/>
      <c r="Q74" s="3"/>
      <c r="R74" s="3"/>
      <c r="T74" s="3" t="s">
        <v>500</v>
      </c>
      <c r="U74" s="3"/>
      <c r="V74" s="3"/>
      <c r="W74" s="3"/>
    </row>
    <row r="75" spans="1:23" x14ac:dyDescent="0.55000000000000004">
      <c r="A75" s="6" t="s">
        <v>104</v>
      </c>
      <c r="B75" s="6" t="s">
        <v>432</v>
      </c>
      <c r="C75" s="6" t="s">
        <v>433</v>
      </c>
      <c r="D75" s="6" t="s">
        <v>439</v>
      </c>
      <c r="E75" s="6" t="s">
        <v>435</v>
      </c>
      <c r="F75" s="6" t="s">
        <v>439</v>
      </c>
      <c r="G75" s="6" t="s">
        <v>468</v>
      </c>
      <c r="H75" s="6" t="s">
        <v>463</v>
      </c>
      <c r="I75" s="6" t="s">
        <v>463</v>
      </c>
      <c r="J75" s="6" t="s">
        <v>463</v>
      </c>
      <c r="K75" s="6" t="s">
        <v>485</v>
      </c>
      <c r="L75" s="3"/>
      <c r="M75" s="3"/>
      <c r="N75" s="3"/>
      <c r="P75" s="3"/>
      <c r="Q75" s="3"/>
      <c r="R75" s="3"/>
      <c r="T75" s="3" t="s">
        <v>500</v>
      </c>
      <c r="U75" s="3"/>
      <c r="V75" s="3"/>
      <c r="W75" s="3"/>
    </row>
    <row r="76" spans="1:23" x14ac:dyDescent="0.55000000000000004">
      <c r="A76" s="6" t="s">
        <v>105</v>
      </c>
      <c r="B76" s="6" t="s">
        <v>432</v>
      </c>
      <c r="C76" s="6" t="s">
        <v>433</v>
      </c>
      <c r="D76" s="6" t="s">
        <v>439</v>
      </c>
      <c r="E76" s="6" t="s">
        <v>435</v>
      </c>
      <c r="F76" s="6" t="s">
        <v>439</v>
      </c>
      <c r="G76" s="6" t="s">
        <v>469</v>
      </c>
      <c r="H76" s="6" t="s">
        <v>463</v>
      </c>
      <c r="I76" s="6" t="s">
        <v>463</v>
      </c>
      <c r="J76" s="6" t="s">
        <v>463</v>
      </c>
      <c r="K76" s="6" t="s">
        <v>486</v>
      </c>
      <c r="L76" s="3"/>
      <c r="M76" s="3"/>
      <c r="N76" s="3"/>
      <c r="P76" s="3"/>
      <c r="Q76" s="3"/>
      <c r="R76" s="3"/>
      <c r="T76" s="3" t="s">
        <v>500</v>
      </c>
      <c r="U76" s="3"/>
      <c r="V76" s="3"/>
      <c r="W76" s="3"/>
    </row>
    <row r="77" spans="1:23" x14ac:dyDescent="0.55000000000000004">
      <c r="A77" s="6" t="s">
        <v>106</v>
      </c>
      <c r="B77" s="6" t="s">
        <v>432</v>
      </c>
      <c r="C77" s="6" t="s">
        <v>433</v>
      </c>
      <c r="D77" s="6" t="s">
        <v>439</v>
      </c>
      <c r="E77" s="6" t="s">
        <v>435</v>
      </c>
      <c r="F77" s="6" t="s">
        <v>439</v>
      </c>
      <c r="G77" s="6" t="s">
        <v>470</v>
      </c>
      <c r="H77" s="6" t="s">
        <v>463</v>
      </c>
      <c r="I77" s="6" t="s">
        <v>463</v>
      </c>
      <c r="J77" s="6" t="s">
        <v>463</v>
      </c>
      <c r="K77" s="6" t="s">
        <v>486</v>
      </c>
      <c r="L77" s="3"/>
      <c r="M77" s="3"/>
      <c r="N77" s="3"/>
      <c r="P77" s="3"/>
      <c r="Q77" s="3"/>
      <c r="R77" s="3"/>
      <c r="T77" s="3" t="s">
        <v>500</v>
      </c>
      <c r="U77" s="3"/>
      <c r="V77" s="3"/>
      <c r="W77" s="3"/>
    </row>
    <row r="78" spans="1:23" x14ac:dyDescent="0.55000000000000004">
      <c r="A78" s="6" t="s">
        <v>107</v>
      </c>
      <c r="B78" s="6" t="s">
        <v>432</v>
      </c>
      <c r="C78" s="6" t="s">
        <v>433</v>
      </c>
      <c r="D78" s="6" t="s">
        <v>439</v>
      </c>
      <c r="E78" s="6" t="s">
        <v>435</v>
      </c>
      <c r="F78" s="6" t="s">
        <v>439</v>
      </c>
      <c r="G78" s="6" t="s">
        <v>471</v>
      </c>
      <c r="H78" s="6" t="s">
        <v>463</v>
      </c>
      <c r="I78" s="6" t="s">
        <v>463</v>
      </c>
      <c r="J78" s="6" t="s">
        <v>463</v>
      </c>
      <c r="K78" s="6" t="s">
        <v>487</v>
      </c>
      <c r="L78" s="3"/>
      <c r="M78" s="3"/>
      <c r="N78" s="3"/>
      <c r="P78" s="3"/>
      <c r="Q78" s="3"/>
      <c r="R78" s="3"/>
      <c r="T78" s="3" t="s">
        <v>500</v>
      </c>
      <c r="U78" s="3"/>
      <c r="V78" s="3"/>
      <c r="W78" s="3"/>
    </row>
    <row r="79" spans="1:23" x14ac:dyDescent="0.55000000000000004">
      <c r="A79" s="6" t="s">
        <v>108</v>
      </c>
      <c r="B79" s="6" t="s">
        <v>432</v>
      </c>
      <c r="C79" s="6" t="s">
        <v>433</v>
      </c>
      <c r="D79" s="6" t="s">
        <v>439</v>
      </c>
      <c r="E79" s="6" t="s">
        <v>435</v>
      </c>
      <c r="F79" s="6" t="s">
        <v>439</v>
      </c>
      <c r="G79" s="6" t="s">
        <v>472</v>
      </c>
      <c r="H79" s="6" t="s">
        <v>463</v>
      </c>
      <c r="I79" s="6" t="s">
        <v>463</v>
      </c>
      <c r="J79" s="6" t="s">
        <v>463</v>
      </c>
      <c r="K79" s="6" t="s">
        <v>481</v>
      </c>
      <c r="L79" s="3"/>
      <c r="M79" s="3"/>
      <c r="N79" s="3"/>
      <c r="P79" s="3"/>
      <c r="Q79" s="3"/>
      <c r="R79" s="3"/>
      <c r="T79" s="3"/>
      <c r="U79" s="3"/>
      <c r="V79" s="3"/>
      <c r="W79" s="3"/>
    </row>
    <row r="80" spans="1:23" x14ac:dyDescent="0.55000000000000004">
      <c r="A80" s="6" t="s">
        <v>109</v>
      </c>
      <c r="B80" s="6" t="s">
        <v>432</v>
      </c>
      <c r="C80" s="6" t="s">
        <v>433</v>
      </c>
      <c r="D80" s="6" t="s">
        <v>439</v>
      </c>
      <c r="E80" s="6" t="s">
        <v>435</v>
      </c>
      <c r="F80" s="6" t="s">
        <v>439</v>
      </c>
      <c r="G80" s="6" t="s">
        <v>474</v>
      </c>
      <c r="H80" s="6" t="s">
        <v>463</v>
      </c>
      <c r="I80" s="6" t="s">
        <v>463</v>
      </c>
      <c r="J80" s="6" t="s">
        <v>463</v>
      </c>
      <c r="K80" s="6" t="s">
        <v>488</v>
      </c>
      <c r="L80" s="3"/>
      <c r="M80" s="3"/>
      <c r="N80" s="3"/>
      <c r="P80" s="3"/>
      <c r="Q80" s="3"/>
      <c r="R80" s="3"/>
      <c r="T80" s="3"/>
      <c r="U80" s="3"/>
      <c r="V80" s="3" t="s">
        <v>500</v>
      </c>
      <c r="W80" s="3"/>
    </row>
    <row r="81" spans="1:23" x14ac:dyDescent="0.55000000000000004">
      <c r="A81" s="6" t="s">
        <v>110</v>
      </c>
      <c r="B81" s="6" t="s">
        <v>432</v>
      </c>
      <c r="C81" s="6" t="s">
        <v>433</v>
      </c>
      <c r="D81" s="6" t="s">
        <v>439</v>
      </c>
      <c r="E81" s="6" t="s">
        <v>435</v>
      </c>
      <c r="F81" s="6" t="s">
        <v>439</v>
      </c>
      <c r="G81" s="6" t="s">
        <v>475</v>
      </c>
      <c r="H81" s="6" t="s">
        <v>463</v>
      </c>
      <c r="I81" s="6" t="s">
        <v>463</v>
      </c>
      <c r="J81" s="6" t="s">
        <v>463</v>
      </c>
      <c r="K81" s="6" t="s">
        <v>489</v>
      </c>
      <c r="L81" s="3"/>
      <c r="M81" s="3"/>
      <c r="N81" s="3"/>
      <c r="P81" s="3"/>
      <c r="Q81" s="3"/>
      <c r="R81" s="3"/>
      <c r="T81" s="3"/>
      <c r="U81" s="3"/>
      <c r="V81" s="3" t="s">
        <v>500</v>
      </c>
      <c r="W81" s="3"/>
    </row>
    <row r="82" spans="1:23" x14ac:dyDescent="0.55000000000000004">
      <c r="A82" s="6" t="s">
        <v>111</v>
      </c>
      <c r="B82" s="6" t="s">
        <v>432</v>
      </c>
      <c r="C82" s="6" t="s">
        <v>433</v>
      </c>
      <c r="D82" s="6" t="s">
        <v>439</v>
      </c>
      <c r="E82" s="6" t="s">
        <v>435</v>
      </c>
      <c r="F82" s="6" t="s">
        <v>439</v>
      </c>
      <c r="G82" s="6" t="s">
        <v>476</v>
      </c>
      <c r="H82" s="6" t="s">
        <v>463</v>
      </c>
      <c r="I82" s="6" t="s">
        <v>463</v>
      </c>
      <c r="J82" s="6" t="s">
        <v>463</v>
      </c>
      <c r="K82" s="6" t="s">
        <v>491</v>
      </c>
      <c r="L82" s="3"/>
      <c r="M82" s="3"/>
      <c r="N82" s="3"/>
      <c r="P82" s="3"/>
      <c r="Q82" s="3"/>
      <c r="R82" s="3"/>
      <c r="T82" s="3"/>
      <c r="U82" s="3"/>
      <c r="V82" s="3" t="s">
        <v>500</v>
      </c>
      <c r="W82" s="3"/>
    </row>
    <row r="83" spans="1:23" x14ac:dyDescent="0.55000000000000004">
      <c r="A83" s="6" t="s">
        <v>112</v>
      </c>
      <c r="B83" s="6" t="s">
        <v>432</v>
      </c>
      <c r="C83" s="6" t="s">
        <v>433</v>
      </c>
      <c r="D83" s="6" t="s">
        <v>439</v>
      </c>
      <c r="E83" s="6" t="s">
        <v>435</v>
      </c>
      <c r="F83" s="6" t="s">
        <v>439</v>
      </c>
      <c r="G83" s="6" t="s">
        <v>477</v>
      </c>
      <c r="H83" s="6" t="s">
        <v>463</v>
      </c>
      <c r="I83" s="6" t="s">
        <v>463</v>
      </c>
      <c r="J83" s="6" t="s">
        <v>463</v>
      </c>
      <c r="K83" s="6" t="s">
        <v>492</v>
      </c>
      <c r="L83" s="3"/>
      <c r="M83" s="3"/>
      <c r="N83" s="3"/>
      <c r="P83" s="3"/>
      <c r="Q83" s="3"/>
      <c r="R83" s="3"/>
      <c r="T83" s="3"/>
      <c r="U83" s="3"/>
      <c r="V83" s="3" t="s">
        <v>500</v>
      </c>
      <c r="W83" s="3" t="s">
        <v>500</v>
      </c>
    </row>
    <row r="84" spans="1:23" x14ac:dyDescent="0.55000000000000004">
      <c r="A84" s="6" t="s">
        <v>113</v>
      </c>
      <c r="B84" s="6" t="s">
        <v>432</v>
      </c>
      <c r="C84" s="6" t="s">
        <v>433</v>
      </c>
      <c r="D84" s="6" t="s">
        <v>439</v>
      </c>
      <c r="E84" s="6" t="s">
        <v>435</v>
      </c>
      <c r="F84" s="6" t="s">
        <v>439</v>
      </c>
      <c r="G84" s="6" t="s">
        <v>478</v>
      </c>
      <c r="H84" s="6" t="s">
        <v>463</v>
      </c>
      <c r="I84" s="6" t="s">
        <v>463</v>
      </c>
      <c r="J84" s="6" t="s">
        <v>463</v>
      </c>
      <c r="K84" s="6" t="s">
        <v>493</v>
      </c>
      <c r="L84" s="3"/>
      <c r="M84" s="3"/>
      <c r="N84" s="3"/>
      <c r="P84" s="3"/>
      <c r="Q84" s="3"/>
      <c r="R84" s="3"/>
      <c r="T84" s="3"/>
      <c r="U84" s="3"/>
      <c r="V84" s="3" t="s">
        <v>500</v>
      </c>
      <c r="W84" s="3" t="s">
        <v>500</v>
      </c>
    </row>
    <row r="85" spans="1:23" x14ac:dyDescent="0.55000000000000004">
      <c r="A85" s="6" t="s">
        <v>114</v>
      </c>
      <c r="B85" s="6" t="s">
        <v>432</v>
      </c>
      <c r="C85" s="6" t="s">
        <v>433</v>
      </c>
      <c r="D85" s="6" t="s">
        <v>440</v>
      </c>
      <c r="E85" s="6" t="s">
        <v>435</v>
      </c>
      <c r="F85" s="6" t="s">
        <v>440</v>
      </c>
      <c r="G85" s="6" t="s">
        <v>462</v>
      </c>
      <c r="H85" s="6" t="s">
        <v>463</v>
      </c>
      <c r="I85" s="6" t="s">
        <v>463</v>
      </c>
      <c r="J85" s="6" t="s">
        <v>463</v>
      </c>
      <c r="K85" s="6" t="s">
        <v>481</v>
      </c>
      <c r="L85" s="3"/>
      <c r="M85" s="3"/>
      <c r="N85" s="3"/>
      <c r="P85" s="3" t="s">
        <v>500</v>
      </c>
      <c r="Q85" s="3"/>
      <c r="R85" s="3"/>
      <c r="S85" s="3"/>
      <c r="T85" s="3" t="s">
        <v>500</v>
      </c>
      <c r="U85" s="3"/>
      <c r="V85" s="3"/>
      <c r="W85" s="3"/>
    </row>
    <row r="86" spans="1:23" x14ac:dyDescent="0.55000000000000004">
      <c r="A86" s="6" t="s">
        <v>115</v>
      </c>
      <c r="B86" s="6" t="s">
        <v>432</v>
      </c>
      <c r="C86" s="6" t="s">
        <v>433</v>
      </c>
      <c r="D86" s="6" t="s">
        <v>440</v>
      </c>
      <c r="E86" s="6" t="s">
        <v>435</v>
      </c>
      <c r="F86" s="6" t="s">
        <v>440</v>
      </c>
      <c r="G86" s="6" t="s">
        <v>464</v>
      </c>
      <c r="H86" s="6" t="s">
        <v>463</v>
      </c>
      <c r="I86" s="6" t="s">
        <v>463</v>
      </c>
      <c r="J86" s="6" t="s">
        <v>463</v>
      </c>
      <c r="K86" s="6" t="s">
        <v>481</v>
      </c>
      <c r="L86" s="3"/>
      <c r="M86" s="3"/>
      <c r="N86" s="3"/>
      <c r="P86" s="3" t="s">
        <v>500</v>
      </c>
      <c r="Q86" s="3"/>
      <c r="R86" s="3"/>
      <c r="S86" s="3"/>
      <c r="T86" s="3" t="s">
        <v>500</v>
      </c>
      <c r="U86" s="3"/>
      <c r="V86" s="3"/>
      <c r="W86" s="3"/>
    </row>
    <row r="87" spans="1:23" x14ac:dyDescent="0.55000000000000004">
      <c r="A87" s="6" t="s">
        <v>116</v>
      </c>
      <c r="B87" s="6" t="s">
        <v>432</v>
      </c>
      <c r="C87" s="6" t="s">
        <v>433</v>
      </c>
      <c r="D87" s="6" t="s">
        <v>440</v>
      </c>
      <c r="E87" s="6" t="s">
        <v>435</v>
      </c>
      <c r="F87" s="6" t="s">
        <v>440</v>
      </c>
      <c r="G87" s="6" t="s">
        <v>465</v>
      </c>
      <c r="H87" s="6" t="s">
        <v>463</v>
      </c>
      <c r="I87" s="6" t="s">
        <v>463</v>
      </c>
      <c r="J87" s="6" t="s">
        <v>463</v>
      </c>
      <c r="K87" s="6" t="s">
        <v>482</v>
      </c>
      <c r="L87" s="3"/>
      <c r="M87" s="3"/>
      <c r="N87" s="3"/>
      <c r="P87" s="3" t="s">
        <v>500</v>
      </c>
      <c r="Q87" s="3"/>
      <c r="R87" s="3"/>
      <c r="S87" s="3"/>
      <c r="T87" s="3" t="s">
        <v>500</v>
      </c>
      <c r="U87" s="3"/>
      <c r="V87" s="3"/>
      <c r="W87" s="3"/>
    </row>
    <row r="88" spans="1:23" x14ac:dyDescent="0.55000000000000004">
      <c r="A88" s="6" t="s">
        <v>117</v>
      </c>
      <c r="B88" s="6" t="s">
        <v>432</v>
      </c>
      <c r="C88" s="6" t="s">
        <v>433</v>
      </c>
      <c r="D88" s="6" t="s">
        <v>440</v>
      </c>
      <c r="E88" s="6" t="s">
        <v>435</v>
      </c>
      <c r="F88" s="6" t="s">
        <v>440</v>
      </c>
      <c r="G88" s="6" t="s">
        <v>466</v>
      </c>
      <c r="H88" s="6" t="s">
        <v>463</v>
      </c>
      <c r="I88" s="6" t="s">
        <v>463</v>
      </c>
      <c r="J88" s="6" t="s">
        <v>463</v>
      </c>
      <c r="K88" s="6" t="s">
        <v>483</v>
      </c>
      <c r="L88" s="3"/>
      <c r="M88" s="3"/>
      <c r="N88" s="3"/>
      <c r="P88" s="3" t="s">
        <v>500</v>
      </c>
      <c r="Q88" s="3"/>
      <c r="R88" s="3"/>
      <c r="S88" s="3"/>
      <c r="T88" s="3" t="s">
        <v>500</v>
      </c>
      <c r="U88" s="3"/>
      <c r="V88" s="3"/>
      <c r="W88" s="3"/>
    </row>
    <row r="89" spans="1:23" x14ac:dyDescent="0.55000000000000004">
      <c r="A89" s="6" t="s">
        <v>118</v>
      </c>
      <c r="B89" s="6" t="s">
        <v>432</v>
      </c>
      <c r="C89" s="6" t="s">
        <v>433</v>
      </c>
      <c r="D89" s="6" t="s">
        <v>440</v>
      </c>
      <c r="E89" s="6" t="s">
        <v>435</v>
      </c>
      <c r="F89" s="6" t="s">
        <v>440</v>
      </c>
      <c r="G89" s="6" t="s">
        <v>467</v>
      </c>
      <c r="H89" s="6" t="s">
        <v>463</v>
      </c>
      <c r="I89" s="6" t="s">
        <v>463</v>
      </c>
      <c r="J89" s="6" t="s">
        <v>463</v>
      </c>
      <c r="K89" s="6" t="s">
        <v>484</v>
      </c>
      <c r="L89" s="3"/>
      <c r="M89" s="3"/>
      <c r="N89" s="3"/>
      <c r="P89" s="3" t="s">
        <v>500</v>
      </c>
      <c r="Q89" s="3"/>
      <c r="R89" s="3"/>
      <c r="S89" s="3"/>
      <c r="T89" s="3" t="s">
        <v>500</v>
      </c>
      <c r="U89" s="3"/>
      <c r="V89" s="3"/>
      <c r="W89" s="3"/>
    </row>
    <row r="90" spans="1:23" x14ac:dyDescent="0.55000000000000004">
      <c r="A90" s="6" t="s">
        <v>119</v>
      </c>
      <c r="B90" s="6" t="s">
        <v>432</v>
      </c>
      <c r="C90" s="6" t="s">
        <v>433</v>
      </c>
      <c r="D90" s="6" t="s">
        <v>440</v>
      </c>
      <c r="E90" s="6" t="s">
        <v>435</v>
      </c>
      <c r="F90" s="6" t="s">
        <v>440</v>
      </c>
      <c r="G90" s="6" t="s">
        <v>468</v>
      </c>
      <c r="H90" s="6" t="s">
        <v>463</v>
      </c>
      <c r="I90" s="6" t="s">
        <v>463</v>
      </c>
      <c r="J90" s="6" t="s">
        <v>463</v>
      </c>
      <c r="K90" s="6" t="s">
        <v>485</v>
      </c>
      <c r="L90" s="3"/>
      <c r="M90" s="3"/>
      <c r="N90" s="3"/>
      <c r="P90" s="3" t="s">
        <v>500</v>
      </c>
      <c r="Q90" s="3"/>
      <c r="R90" s="3"/>
      <c r="S90" s="3"/>
      <c r="T90" s="3" t="s">
        <v>500</v>
      </c>
      <c r="U90" s="3"/>
      <c r="V90" s="3"/>
      <c r="W90" s="3"/>
    </row>
    <row r="91" spans="1:23" x14ac:dyDescent="0.55000000000000004">
      <c r="A91" s="6" t="s">
        <v>120</v>
      </c>
      <c r="B91" s="6" t="s">
        <v>432</v>
      </c>
      <c r="C91" s="6" t="s">
        <v>433</v>
      </c>
      <c r="D91" s="6" t="s">
        <v>440</v>
      </c>
      <c r="E91" s="6" t="s">
        <v>435</v>
      </c>
      <c r="F91" s="6" t="s">
        <v>440</v>
      </c>
      <c r="G91" s="6" t="s">
        <v>469</v>
      </c>
      <c r="H91" s="6" t="s">
        <v>463</v>
      </c>
      <c r="I91" s="6" t="s">
        <v>463</v>
      </c>
      <c r="J91" s="6" t="s">
        <v>463</v>
      </c>
      <c r="K91" s="6" t="s">
        <v>486</v>
      </c>
      <c r="L91" s="3"/>
      <c r="M91" s="3"/>
      <c r="N91" s="3"/>
      <c r="P91" s="3" t="s">
        <v>500</v>
      </c>
      <c r="Q91" s="3"/>
      <c r="R91" s="3"/>
      <c r="S91" s="3"/>
      <c r="T91" s="3" t="s">
        <v>500</v>
      </c>
      <c r="U91" s="3"/>
      <c r="V91" s="3"/>
      <c r="W91" s="3"/>
    </row>
    <row r="92" spans="1:23" x14ac:dyDescent="0.55000000000000004">
      <c r="A92" s="6" t="s">
        <v>121</v>
      </c>
      <c r="B92" s="6" t="s">
        <v>432</v>
      </c>
      <c r="C92" s="6" t="s">
        <v>433</v>
      </c>
      <c r="D92" s="6" t="s">
        <v>440</v>
      </c>
      <c r="E92" s="6" t="s">
        <v>435</v>
      </c>
      <c r="F92" s="6" t="s">
        <v>440</v>
      </c>
      <c r="G92" s="6" t="s">
        <v>470</v>
      </c>
      <c r="H92" s="6" t="s">
        <v>463</v>
      </c>
      <c r="I92" s="6" t="s">
        <v>463</v>
      </c>
      <c r="J92" s="6" t="s">
        <v>463</v>
      </c>
      <c r="K92" s="6" t="s">
        <v>486</v>
      </c>
      <c r="L92" s="3"/>
      <c r="M92" s="3"/>
      <c r="N92" s="3"/>
      <c r="P92" s="3" t="s">
        <v>500</v>
      </c>
      <c r="Q92" s="3"/>
      <c r="R92" s="3"/>
      <c r="S92" s="3"/>
      <c r="T92" s="3" t="s">
        <v>500</v>
      </c>
      <c r="U92" s="3"/>
      <c r="V92" s="3"/>
      <c r="W92" s="3"/>
    </row>
    <row r="93" spans="1:23" x14ac:dyDescent="0.55000000000000004">
      <c r="A93" s="6" t="s">
        <v>122</v>
      </c>
      <c r="B93" s="6" t="s">
        <v>432</v>
      </c>
      <c r="C93" s="6" t="s">
        <v>433</v>
      </c>
      <c r="D93" s="6" t="s">
        <v>440</v>
      </c>
      <c r="E93" s="6" t="s">
        <v>435</v>
      </c>
      <c r="F93" s="6" t="s">
        <v>440</v>
      </c>
      <c r="G93" s="6" t="s">
        <v>471</v>
      </c>
      <c r="H93" s="6" t="s">
        <v>463</v>
      </c>
      <c r="I93" s="6" t="s">
        <v>463</v>
      </c>
      <c r="J93" s="6" t="s">
        <v>463</v>
      </c>
      <c r="K93" s="6" t="s">
        <v>487</v>
      </c>
      <c r="L93" s="3"/>
      <c r="M93" s="3"/>
      <c r="N93" s="3"/>
      <c r="P93" s="3" t="s">
        <v>500</v>
      </c>
      <c r="Q93" s="3"/>
      <c r="R93" s="3"/>
      <c r="S93" s="3"/>
      <c r="T93" s="3" t="s">
        <v>500</v>
      </c>
      <c r="U93" s="3"/>
      <c r="V93" s="3"/>
      <c r="W93" s="3"/>
    </row>
    <row r="94" spans="1:23" x14ac:dyDescent="0.55000000000000004">
      <c r="A94" s="6" t="s">
        <v>123</v>
      </c>
      <c r="B94" s="6" t="s">
        <v>432</v>
      </c>
      <c r="C94" s="6" t="s">
        <v>433</v>
      </c>
      <c r="D94" s="6" t="s">
        <v>440</v>
      </c>
      <c r="E94" s="6" t="s">
        <v>435</v>
      </c>
      <c r="F94" s="6" t="s">
        <v>440</v>
      </c>
      <c r="G94" s="6" t="s">
        <v>472</v>
      </c>
      <c r="H94" s="6" t="s">
        <v>463</v>
      </c>
      <c r="I94" s="6" t="s">
        <v>463</v>
      </c>
      <c r="J94" s="6" t="s">
        <v>463</v>
      </c>
      <c r="K94" s="6" t="s">
        <v>481</v>
      </c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</row>
    <row r="95" spans="1:23" x14ac:dyDescent="0.55000000000000004">
      <c r="A95" s="6" t="s">
        <v>124</v>
      </c>
      <c r="B95" s="6" t="s">
        <v>432</v>
      </c>
      <c r="C95" s="6" t="s">
        <v>433</v>
      </c>
      <c r="D95" s="6" t="s">
        <v>440</v>
      </c>
      <c r="E95" s="6" t="s">
        <v>435</v>
      </c>
      <c r="F95" s="6" t="s">
        <v>440</v>
      </c>
      <c r="G95" s="6" t="s">
        <v>474</v>
      </c>
      <c r="H95" s="6" t="s">
        <v>463</v>
      </c>
      <c r="I95" s="6" t="s">
        <v>463</v>
      </c>
      <c r="J95" s="6" t="s">
        <v>463</v>
      </c>
      <c r="K95" s="6" t="s">
        <v>488</v>
      </c>
      <c r="L95" s="3"/>
      <c r="M95" s="3"/>
      <c r="N95" s="3"/>
      <c r="P95" s="3"/>
      <c r="Q95" s="3"/>
      <c r="R95" s="3" t="s">
        <v>500</v>
      </c>
      <c r="S95" s="3"/>
      <c r="T95" s="3"/>
      <c r="U95" s="3"/>
      <c r="V95" s="3" t="s">
        <v>500</v>
      </c>
      <c r="W95" s="3"/>
    </row>
    <row r="96" spans="1:23" x14ac:dyDescent="0.55000000000000004">
      <c r="A96" s="6" t="s">
        <v>125</v>
      </c>
      <c r="B96" s="6" t="s">
        <v>432</v>
      </c>
      <c r="C96" s="6" t="s">
        <v>433</v>
      </c>
      <c r="D96" s="6" t="s">
        <v>440</v>
      </c>
      <c r="E96" s="6" t="s">
        <v>435</v>
      </c>
      <c r="F96" s="6" t="s">
        <v>440</v>
      </c>
      <c r="G96" s="6" t="s">
        <v>475</v>
      </c>
      <c r="H96" s="6" t="s">
        <v>463</v>
      </c>
      <c r="I96" s="6" t="s">
        <v>463</v>
      </c>
      <c r="J96" s="6" t="s">
        <v>463</v>
      </c>
      <c r="K96" s="6" t="s">
        <v>489</v>
      </c>
      <c r="L96" s="3"/>
      <c r="M96" s="3"/>
      <c r="N96" s="3"/>
      <c r="P96" s="3"/>
      <c r="Q96" s="3"/>
      <c r="R96" s="3" t="s">
        <v>500</v>
      </c>
      <c r="S96" s="3"/>
      <c r="T96" s="3"/>
      <c r="U96" s="3"/>
      <c r="V96" s="3" t="s">
        <v>500</v>
      </c>
      <c r="W96" s="3"/>
    </row>
    <row r="97" spans="1:23" x14ac:dyDescent="0.55000000000000004">
      <c r="A97" s="6" t="s">
        <v>126</v>
      </c>
      <c r="B97" s="6" t="s">
        <v>432</v>
      </c>
      <c r="C97" s="6" t="s">
        <v>433</v>
      </c>
      <c r="D97" s="6" t="s">
        <v>440</v>
      </c>
      <c r="E97" s="6" t="s">
        <v>435</v>
      </c>
      <c r="F97" s="6" t="s">
        <v>440</v>
      </c>
      <c r="G97" s="6" t="s">
        <v>476</v>
      </c>
      <c r="H97" s="6" t="s">
        <v>463</v>
      </c>
      <c r="I97" s="6" t="s">
        <v>463</v>
      </c>
      <c r="J97" s="6" t="s">
        <v>463</v>
      </c>
      <c r="K97" s="6" t="s">
        <v>491</v>
      </c>
      <c r="L97" s="3"/>
      <c r="M97" s="3"/>
      <c r="N97" s="3"/>
      <c r="P97" s="3"/>
      <c r="Q97" s="3"/>
      <c r="R97" s="3" t="s">
        <v>500</v>
      </c>
      <c r="S97" s="3"/>
      <c r="T97" s="3"/>
      <c r="U97" s="3"/>
      <c r="V97" s="3" t="s">
        <v>500</v>
      </c>
      <c r="W97" s="3"/>
    </row>
    <row r="98" spans="1:23" x14ac:dyDescent="0.55000000000000004">
      <c r="A98" s="6" t="s">
        <v>127</v>
      </c>
      <c r="B98" s="6" t="s">
        <v>432</v>
      </c>
      <c r="C98" s="6" t="s">
        <v>433</v>
      </c>
      <c r="D98" s="6" t="s">
        <v>440</v>
      </c>
      <c r="E98" s="6" t="s">
        <v>435</v>
      </c>
      <c r="F98" s="6" t="s">
        <v>440</v>
      </c>
      <c r="G98" s="6" t="s">
        <v>477</v>
      </c>
      <c r="H98" s="6" t="s">
        <v>463</v>
      </c>
      <c r="I98" s="6" t="s">
        <v>463</v>
      </c>
      <c r="J98" s="6" t="s">
        <v>463</v>
      </c>
      <c r="K98" s="6" t="s">
        <v>492</v>
      </c>
      <c r="L98" s="3"/>
      <c r="M98" s="3"/>
      <c r="N98" s="3"/>
      <c r="P98" s="3"/>
      <c r="Q98" s="3"/>
      <c r="R98" s="3" t="s">
        <v>500</v>
      </c>
      <c r="S98" s="3" t="s">
        <v>500</v>
      </c>
      <c r="T98" s="3"/>
      <c r="U98" s="3"/>
      <c r="V98" s="3" t="s">
        <v>500</v>
      </c>
      <c r="W98" s="3" t="s">
        <v>500</v>
      </c>
    </row>
    <row r="99" spans="1:23" x14ac:dyDescent="0.55000000000000004">
      <c r="A99" s="6" t="s">
        <v>128</v>
      </c>
      <c r="B99" s="6" t="s">
        <v>432</v>
      </c>
      <c r="C99" s="6" t="s">
        <v>433</v>
      </c>
      <c r="D99" s="6" t="s">
        <v>440</v>
      </c>
      <c r="E99" s="6" t="s">
        <v>435</v>
      </c>
      <c r="F99" s="6" t="s">
        <v>440</v>
      </c>
      <c r="G99" s="6" t="s">
        <v>478</v>
      </c>
      <c r="H99" s="6" t="s">
        <v>463</v>
      </c>
      <c r="I99" s="6" t="s">
        <v>463</v>
      </c>
      <c r="J99" s="6" t="s">
        <v>463</v>
      </c>
      <c r="K99" s="6" t="s">
        <v>493</v>
      </c>
      <c r="L99" s="3"/>
      <c r="M99" s="3"/>
      <c r="N99" s="3"/>
      <c r="P99" s="3"/>
      <c r="Q99" s="3"/>
      <c r="R99" s="3" t="s">
        <v>500</v>
      </c>
      <c r="S99" s="3" t="s">
        <v>500</v>
      </c>
      <c r="T99" s="3"/>
      <c r="U99" s="3"/>
      <c r="V99" s="3" t="s">
        <v>500</v>
      </c>
      <c r="W99" s="3" t="s">
        <v>500</v>
      </c>
    </row>
    <row r="100" spans="1:23" x14ac:dyDescent="0.55000000000000004">
      <c r="A100" s="6" t="s">
        <v>129</v>
      </c>
      <c r="B100" s="6" t="s">
        <v>432</v>
      </c>
      <c r="C100" s="6" t="s">
        <v>433</v>
      </c>
      <c r="D100" s="6" t="s">
        <v>441</v>
      </c>
      <c r="E100" s="6" t="s">
        <v>435</v>
      </c>
      <c r="F100" s="6" t="s">
        <v>441</v>
      </c>
      <c r="G100" s="6" t="s">
        <v>462</v>
      </c>
      <c r="H100" s="6" t="s">
        <v>463</v>
      </c>
      <c r="I100" s="6" t="s">
        <v>463</v>
      </c>
      <c r="J100" s="6" t="s">
        <v>463</v>
      </c>
      <c r="K100" s="6" t="s">
        <v>481</v>
      </c>
      <c r="L100" s="3"/>
      <c r="M100" s="3"/>
      <c r="N100" s="3"/>
      <c r="P100" s="3" t="s">
        <v>500</v>
      </c>
      <c r="Q100" s="3"/>
      <c r="R100" s="3"/>
      <c r="S100" s="3"/>
      <c r="T100" s="3" t="s">
        <v>500</v>
      </c>
      <c r="U100" s="3"/>
      <c r="V100" s="3"/>
      <c r="W100" s="3"/>
    </row>
    <row r="101" spans="1:23" x14ac:dyDescent="0.55000000000000004">
      <c r="A101" s="6" t="s">
        <v>130</v>
      </c>
      <c r="B101" s="6" t="s">
        <v>432</v>
      </c>
      <c r="C101" s="6" t="s">
        <v>433</v>
      </c>
      <c r="D101" s="6" t="s">
        <v>441</v>
      </c>
      <c r="E101" s="6" t="s">
        <v>435</v>
      </c>
      <c r="F101" s="6" t="s">
        <v>441</v>
      </c>
      <c r="G101" s="6" t="s">
        <v>464</v>
      </c>
      <c r="H101" s="6" t="s">
        <v>463</v>
      </c>
      <c r="I101" s="6" t="s">
        <v>463</v>
      </c>
      <c r="J101" s="6" t="s">
        <v>463</v>
      </c>
      <c r="K101" s="6" t="s">
        <v>481</v>
      </c>
      <c r="L101" s="3"/>
      <c r="M101" s="3"/>
      <c r="N101" s="3"/>
      <c r="P101" s="3" t="s">
        <v>500</v>
      </c>
      <c r="Q101" s="3"/>
      <c r="R101" s="3"/>
      <c r="S101" s="3"/>
      <c r="T101" s="3" t="s">
        <v>500</v>
      </c>
      <c r="U101" s="3"/>
      <c r="V101" s="3"/>
      <c r="W101" s="3"/>
    </row>
    <row r="102" spans="1:23" x14ac:dyDescent="0.55000000000000004">
      <c r="A102" s="6" t="s">
        <v>131</v>
      </c>
      <c r="B102" s="6" t="s">
        <v>432</v>
      </c>
      <c r="C102" s="6" t="s">
        <v>433</v>
      </c>
      <c r="D102" s="6" t="s">
        <v>441</v>
      </c>
      <c r="E102" s="6" t="s">
        <v>435</v>
      </c>
      <c r="F102" s="6" t="s">
        <v>441</v>
      </c>
      <c r="G102" s="6" t="s">
        <v>465</v>
      </c>
      <c r="H102" s="6" t="s">
        <v>463</v>
      </c>
      <c r="I102" s="6" t="s">
        <v>463</v>
      </c>
      <c r="J102" s="6" t="s">
        <v>463</v>
      </c>
      <c r="K102" s="6" t="s">
        <v>482</v>
      </c>
      <c r="L102" s="3"/>
      <c r="M102" s="3"/>
      <c r="N102" s="3"/>
      <c r="P102" s="3" t="s">
        <v>500</v>
      </c>
      <c r="Q102" s="3"/>
      <c r="R102" s="3"/>
      <c r="S102" s="3"/>
      <c r="T102" s="3" t="s">
        <v>500</v>
      </c>
      <c r="U102" s="3"/>
      <c r="V102" s="3"/>
      <c r="W102" s="3"/>
    </row>
    <row r="103" spans="1:23" x14ac:dyDescent="0.55000000000000004">
      <c r="A103" s="6" t="s">
        <v>132</v>
      </c>
      <c r="B103" s="6" t="s">
        <v>432</v>
      </c>
      <c r="C103" s="6" t="s">
        <v>433</v>
      </c>
      <c r="D103" s="6" t="s">
        <v>441</v>
      </c>
      <c r="E103" s="6" t="s">
        <v>435</v>
      </c>
      <c r="F103" s="6" t="s">
        <v>441</v>
      </c>
      <c r="G103" s="6" t="s">
        <v>466</v>
      </c>
      <c r="H103" s="6" t="s">
        <v>463</v>
      </c>
      <c r="I103" s="6" t="s">
        <v>463</v>
      </c>
      <c r="J103" s="6" t="s">
        <v>463</v>
      </c>
      <c r="K103" s="6" t="s">
        <v>483</v>
      </c>
      <c r="L103" s="3"/>
      <c r="M103" s="3"/>
      <c r="N103" s="3"/>
      <c r="P103" s="3" t="s">
        <v>500</v>
      </c>
      <c r="Q103" s="3"/>
      <c r="R103" s="3"/>
      <c r="S103" s="3"/>
      <c r="T103" s="3" t="s">
        <v>500</v>
      </c>
      <c r="U103" s="3"/>
      <c r="V103" s="3"/>
      <c r="W103" s="3"/>
    </row>
    <row r="104" spans="1:23" x14ac:dyDescent="0.55000000000000004">
      <c r="A104" s="6" t="s">
        <v>133</v>
      </c>
      <c r="B104" s="6" t="s">
        <v>432</v>
      </c>
      <c r="C104" s="6" t="s">
        <v>433</v>
      </c>
      <c r="D104" s="6" t="s">
        <v>441</v>
      </c>
      <c r="E104" s="6" t="s">
        <v>435</v>
      </c>
      <c r="F104" s="6" t="s">
        <v>441</v>
      </c>
      <c r="G104" s="6" t="s">
        <v>467</v>
      </c>
      <c r="H104" s="6" t="s">
        <v>463</v>
      </c>
      <c r="I104" s="6" t="s">
        <v>463</v>
      </c>
      <c r="J104" s="6" t="s">
        <v>463</v>
      </c>
      <c r="K104" s="6" t="s">
        <v>484</v>
      </c>
      <c r="L104" s="3"/>
      <c r="M104" s="3"/>
      <c r="N104" s="3"/>
      <c r="P104" s="3" t="s">
        <v>500</v>
      </c>
      <c r="Q104" s="3"/>
      <c r="R104" s="3"/>
      <c r="S104" s="3"/>
      <c r="T104" s="3" t="s">
        <v>500</v>
      </c>
      <c r="U104" s="3"/>
      <c r="V104" s="3"/>
      <c r="W104" s="3"/>
    </row>
    <row r="105" spans="1:23" x14ac:dyDescent="0.55000000000000004">
      <c r="A105" s="6" t="s">
        <v>134</v>
      </c>
      <c r="B105" s="6" t="s">
        <v>432</v>
      </c>
      <c r="C105" s="6" t="s">
        <v>433</v>
      </c>
      <c r="D105" s="6" t="s">
        <v>441</v>
      </c>
      <c r="E105" s="6" t="s">
        <v>435</v>
      </c>
      <c r="F105" s="6" t="s">
        <v>441</v>
      </c>
      <c r="G105" s="6" t="s">
        <v>468</v>
      </c>
      <c r="H105" s="6" t="s">
        <v>463</v>
      </c>
      <c r="I105" s="6" t="s">
        <v>463</v>
      </c>
      <c r="J105" s="6" t="s">
        <v>463</v>
      </c>
      <c r="K105" s="6" t="s">
        <v>485</v>
      </c>
      <c r="L105" s="3"/>
      <c r="M105" s="3"/>
      <c r="N105" s="3"/>
      <c r="P105" s="3" t="s">
        <v>500</v>
      </c>
      <c r="Q105" s="3"/>
      <c r="R105" s="3"/>
      <c r="S105" s="3"/>
      <c r="T105" s="3" t="s">
        <v>500</v>
      </c>
      <c r="U105" s="3"/>
      <c r="V105" s="3"/>
      <c r="W105" s="3"/>
    </row>
    <row r="106" spans="1:23" x14ac:dyDescent="0.55000000000000004">
      <c r="A106" s="6" t="s">
        <v>135</v>
      </c>
      <c r="B106" s="6" t="s">
        <v>432</v>
      </c>
      <c r="C106" s="6" t="s">
        <v>433</v>
      </c>
      <c r="D106" s="6" t="s">
        <v>441</v>
      </c>
      <c r="E106" s="6" t="s">
        <v>435</v>
      </c>
      <c r="F106" s="6" t="s">
        <v>441</v>
      </c>
      <c r="G106" s="6" t="s">
        <v>469</v>
      </c>
      <c r="H106" s="6" t="s">
        <v>463</v>
      </c>
      <c r="I106" s="6" t="s">
        <v>463</v>
      </c>
      <c r="J106" s="6" t="s">
        <v>463</v>
      </c>
      <c r="K106" s="6" t="s">
        <v>486</v>
      </c>
      <c r="L106" s="3"/>
      <c r="M106" s="3"/>
      <c r="N106" s="3"/>
      <c r="P106" s="3" t="s">
        <v>500</v>
      </c>
      <c r="Q106" s="3"/>
      <c r="R106" s="3"/>
      <c r="S106" s="3"/>
      <c r="T106" s="3" t="s">
        <v>500</v>
      </c>
      <c r="U106" s="3"/>
      <c r="V106" s="3"/>
      <c r="W106" s="3"/>
    </row>
    <row r="107" spans="1:23" x14ac:dyDescent="0.55000000000000004">
      <c r="A107" s="6" t="s">
        <v>136</v>
      </c>
      <c r="B107" s="6" t="s">
        <v>432</v>
      </c>
      <c r="C107" s="6" t="s">
        <v>433</v>
      </c>
      <c r="D107" s="6" t="s">
        <v>441</v>
      </c>
      <c r="E107" s="6" t="s">
        <v>435</v>
      </c>
      <c r="F107" s="6" t="s">
        <v>441</v>
      </c>
      <c r="G107" s="6" t="s">
        <v>470</v>
      </c>
      <c r="H107" s="6" t="s">
        <v>463</v>
      </c>
      <c r="I107" s="6" t="s">
        <v>463</v>
      </c>
      <c r="J107" s="6" t="s">
        <v>463</v>
      </c>
      <c r="K107" s="6" t="s">
        <v>486</v>
      </c>
      <c r="L107" s="3"/>
      <c r="M107" s="3"/>
      <c r="N107" s="3"/>
      <c r="P107" s="3" t="s">
        <v>500</v>
      </c>
      <c r="Q107" s="3"/>
      <c r="R107" s="3"/>
      <c r="S107" s="3"/>
      <c r="T107" s="3" t="s">
        <v>500</v>
      </c>
      <c r="U107" s="3"/>
      <c r="V107" s="3"/>
      <c r="W107" s="3"/>
    </row>
    <row r="108" spans="1:23" x14ac:dyDescent="0.55000000000000004">
      <c r="A108" s="6" t="s">
        <v>137</v>
      </c>
      <c r="B108" s="6" t="s">
        <v>432</v>
      </c>
      <c r="C108" s="6" t="s">
        <v>433</v>
      </c>
      <c r="D108" s="6" t="s">
        <v>441</v>
      </c>
      <c r="E108" s="6" t="s">
        <v>435</v>
      </c>
      <c r="F108" s="6" t="s">
        <v>441</v>
      </c>
      <c r="G108" s="6" t="s">
        <v>471</v>
      </c>
      <c r="H108" s="6" t="s">
        <v>463</v>
      </c>
      <c r="I108" s="6" t="s">
        <v>463</v>
      </c>
      <c r="J108" s="6" t="s">
        <v>463</v>
      </c>
      <c r="K108" s="6" t="s">
        <v>487</v>
      </c>
      <c r="L108" s="3"/>
      <c r="M108" s="3"/>
      <c r="N108" s="3"/>
      <c r="P108" s="3" t="s">
        <v>500</v>
      </c>
      <c r="Q108" s="3"/>
      <c r="R108" s="3"/>
      <c r="S108" s="3"/>
      <c r="T108" s="3" t="s">
        <v>500</v>
      </c>
      <c r="U108" s="3"/>
      <c r="V108" s="3"/>
      <c r="W108" s="3"/>
    </row>
    <row r="109" spans="1:23" x14ac:dyDescent="0.55000000000000004">
      <c r="A109" s="6" t="s">
        <v>138</v>
      </c>
      <c r="B109" s="6" t="s">
        <v>432</v>
      </c>
      <c r="C109" s="6" t="s">
        <v>433</v>
      </c>
      <c r="D109" s="6" t="s">
        <v>441</v>
      </c>
      <c r="E109" s="6" t="s">
        <v>435</v>
      </c>
      <c r="F109" s="6" t="s">
        <v>441</v>
      </c>
      <c r="G109" s="6" t="s">
        <v>472</v>
      </c>
      <c r="H109" s="6" t="s">
        <v>463</v>
      </c>
      <c r="I109" s="6" t="s">
        <v>463</v>
      </c>
      <c r="J109" s="6" t="s">
        <v>463</v>
      </c>
      <c r="K109" s="6" t="s">
        <v>481</v>
      </c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55000000000000004">
      <c r="A110" s="6" t="s">
        <v>139</v>
      </c>
      <c r="B110" s="6" t="s">
        <v>432</v>
      </c>
      <c r="C110" s="6" t="s">
        <v>433</v>
      </c>
      <c r="D110" s="6" t="s">
        <v>441</v>
      </c>
      <c r="E110" s="6" t="s">
        <v>435</v>
      </c>
      <c r="F110" s="6" t="s">
        <v>441</v>
      </c>
      <c r="G110" s="6" t="s">
        <v>474</v>
      </c>
      <c r="H110" s="6" t="s">
        <v>463</v>
      </c>
      <c r="I110" s="6" t="s">
        <v>463</v>
      </c>
      <c r="J110" s="6" t="s">
        <v>463</v>
      </c>
      <c r="K110" s="6" t="s">
        <v>488</v>
      </c>
      <c r="L110" s="3"/>
      <c r="M110" s="3"/>
      <c r="N110" s="3"/>
      <c r="P110" s="3"/>
      <c r="Q110" s="3"/>
      <c r="R110" s="3" t="s">
        <v>500</v>
      </c>
      <c r="S110" s="3"/>
      <c r="T110" s="3"/>
      <c r="U110" s="3"/>
      <c r="V110" s="3" t="s">
        <v>500</v>
      </c>
      <c r="W110" s="3"/>
    </row>
    <row r="111" spans="1:23" x14ac:dyDescent="0.55000000000000004">
      <c r="A111" s="6" t="s">
        <v>140</v>
      </c>
      <c r="B111" s="6" t="s">
        <v>432</v>
      </c>
      <c r="C111" s="6" t="s">
        <v>433</v>
      </c>
      <c r="D111" s="6" t="s">
        <v>441</v>
      </c>
      <c r="E111" s="6" t="s">
        <v>435</v>
      </c>
      <c r="F111" s="6" t="s">
        <v>441</v>
      </c>
      <c r="G111" s="6" t="s">
        <v>475</v>
      </c>
      <c r="H111" s="6" t="s">
        <v>463</v>
      </c>
      <c r="I111" s="6" t="s">
        <v>463</v>
      </c>
      <c r="J111" s="6" t="s">
        <v>463</v>
      </c>
      <c r="K111" s="6" t="s">
        <v>489</v>
      </c>
      <c r="L111" s="3"/>
      <c r="M111" s="3"/>
      <c r="N111" s="3"/>
      <c r="P111" s="3"/>
      <c r="Q111" s="3"/>
      <c r="R111" s="3" t="s">
        <v>500</v>
      </c>
      <c r="S111" s="3"/>
      <c r="T111" s="3"/>
      <c r="U111" s="3"/>
      <c r="V111" s="3" t="s">
        <v>500</v>
      </c>
      <c r="W111" s="3"/>
    </row>
    <row r="112" spans="1:23" x14ac:dyDescent="0.55000000000000004">
      <c r="A112" s="6" t="s">
        <v>141</v>
      </c>
      <c r="B112" s="6" t="s">
        <v>432</v>
      </c>
      <c r="C112" s="6" t="s">
        <v>433</v>
      </c>
      <c r="D112" s="6" t="s">
        <v>441</v>
      </c>
      <c r="E112" s="6" t="s">
        <v>435</v>
      </c>
      <c r="F112" s="6" t="s">
        <v>441</v>
      </c>
      <c r="G112" s="6" t="s">
        <v>476</v>
      </c>
      <c r="H112" s="6" t="s">
        <v>463</v>
      </c>
      <c r="I112" s="6" t="s">
        <v>463</v>
      </c>
      <c r="J112" s="6" t="s">
        <v>463</v>
      </c>
      <c r="K112" s="6" t="s">
        <v>491</v>
      </c>
      <c r="L112" s="3"/>
      <c r="M112" s="3"/>
      <c r="N112" s="3"/>
      <c r="P112" s="3"/>
      <c r="Q112" s="3"/>
      <c r="R112" s="3" t="s">
        <v>500</v>
      </c>
      <c r="S112" s="3"/>
      <c r="T112" s="3"/>
      <c r="U112" s="3"/>
      <c r="V112" s="3" t="s">
        <v>500</v>
      </c>
      <c r="W112" s="3"/>
    </row>
    <row r="113" spans="1:23" x14ac:dyDescent="0.55000000000000004">
      <c r="A113" s="6" t="s">
        <v>142</v>
      </c>
      <c r="B113" s="6" t="s">
        <v>432</v>
      </c>
      <c r="C113" s="6" t="s">
        <v>433</v>
      </c>
      <c r="D113" s="6" t="s">
        <v>441</v>
      </c>
      <c r="E113" s="6" t="s">
        <v>435</v>
      </c>
      <c r="F113" s="6" t="s">
        <v>441</v>
      </c>
      <c r="G113" s="6" t="s">
        <v>477</v>
      </c>
      <c r="H113" s="6" t="s">
        <v>463</v>
      </c>
      <c r="I113" s="6" t="s">
        <v>463</v>
      </c>
      <c r="J113" s="6" t="s">
        <v>463</v>
      </c>
      <c r="K113" s="6" t="s">
        <v>492</v>
      </c>
      <c r="L113" s="3"/>
      <c r="M113" s="3"/>
      <c r="N113" s="3"/>
      <c r="P113" s="3"/>
      <c r="Q113" s="3"/>
      <c r="R113" s="3" t="s">
        <v>500</v>
      </c>
      <c r="S113" s="3" t="s">
        <v>500</v>
      </c>
      <c r="T113" s="3"/>
      <c r="U113" s="3"/>
      <c r="V113" s="3" t="s">
        <v>500</v>
      </c>
      <c r="W113" s="3" t="s">
        <v>500</v>
      </c>
    </row>
    <row r="114" spans="1:23" x14ac:dyDescent="0.55000000000000004">
      <c r="A114" s="6" t="s">
        <v>143</v>
      </c>
      <c r="B114" s="6" t="s">
        <v>432</v>
      </c>
      <c r="C114" s="6" t="s">
        <v>433</v>
      </c>
      <c r="D114" s="6" t="s">
        <v>441</v>
      </c>
      <c r="E114" s="6" t="s">
        <v>435</v>
      </c>
      <c r="F114" s="6" t="s">
        <v>441</v>
      </c>
      <c r="G114" s="6" t="s">
        <v>478</v>
      </c>
      <c r="H114" s="6" t="s">
        <v>463</v>
      </c>
      <c r="I114" s="6" t="s">
        <v>463</v>
      </c>
      <c r="J114" s="6" t="s">
        <v>463</v>
      </c>
      <c r="K114" s="6" t="s">
        <v>493</v>
      </c>
      <c r="L114" s="3"/>
      <c r="M114" s="3"/>
      <c r="N114" s="3"/>
      <c r="P114" s="3"/>
      <c r="Q114" s="3"/>
      <c r="R114" s="3" t="s">
        <v>500</v>
      </c>
      <c r="S114" s="3" t="s">
        <v>500</v>
      </c>
      <c r="T114" s="3"/>
      <c r="U114" s="3"/>
      <c r="V114" s="3" t="s">
        <v>500</v>
      </c>
      <c r="W114" s="3" t="s">
        <v>500</v>
      </c>
    </row>
    <row r="115" spans="1:23" x14ac:dyDescent="0.55000000000000004">
      <c r="A115" s="6" t="s">
        <v>144</v>
      </c>
      <c r="B115" s="6" t="s">
        <v>432</v>
      </c>
      <c r="C115" s="6" t="s">
        <v>433</v>
      </c>
      <c r="D115" s="6" t="s">
        <v>442</v>
      </c>
      <c r="E115" s="6" t="s">
        <v>435</v>
      </c>
      <c r="F115" s="6" t="s">
        <v>442</v>
      </c>
      <c r="G115" s="6" t="s">
        <v>462</v>
      </c>
      <c r="H115" s="6" t="s">
        <v>463</v>
      </c>
      <c r="I115" s="6" t="s">
        <v>463</v>
      </c>
      <c r="J115" s="6" t="s">
        <v>463</v>
      </c>
      <c r="K115" s="6" t="s">
        <v>481</v>
      </c>
      <c r="L115" s="3" t="s">
        <v>500</v>
      </c>
      <c r="M115" s="3"/>
      <c r="N115" s="3"/>
      <c r="O115" s="3"/>
      <c r="P115" s="3" t="s">
        <v>500</v>
      </c>
      <c r="Q115" s="3"/>
      <c r="R115" s="3"/>
      <c r="S115" s="3"/>
      <c r="T115" s="3" t="s">
        <v>500</v>
      </c>
      <c r="U115" s="3"/>
      <c r="V115" s="3"/>
      <c r="W115" s="3"/>
    </row>
    <row r="116" spans="1:23" x14ac:dyDescent="0.55000000000000004">
      <c r="A116" s="6" t="s">
        <v>145</v>
      </c>
      <c r="B116" s="6" t="s">
        <v>432</v>
      </c>
      <c r="C116" s="6" t="s">
        <v>433</v>
      </c>
      <c r="D116" s="6" t="s">
        <v>442</v>
      </c>
      <c r="E116" s="6" t="s">
        <v>435</v>
      </c>
      <c r="F116" s="6" t="s">
        <v>442</v>
      </c>
      <c r="G116" s="6" t="s">
        <v>464</v>
      </c>
      <c r="H116" s="6" t="s">
        <v>463</v>
      </c>
      <c r="I116" s="6" t="s">
        <v>463</v>
      </c>
      <c r="J116" s="6" t="s">
        <v>463</v>
      </c>
      <c r="K116" s="6" t="s">
        <v>481</v>
      </c>
      <c r="L116" s="3" t="s">
        <v>500</v>
      </c>
      <c r="M116" s="3"/>
      <c r="N116" s="3"/>
      <c r="O116" s="3"/>
      <c r="P116" s="3" t="s">
        <v>500</v>
      </c>
      <c r="Q116" s="3"/>
      <c r="R116" s="3"/>
      <c r="S116" s="3"/>
      <c r="T116" s="3" t="s">
        <v>500</v>
      </c>
      <c r="U116" s="3"/>
      <c r="V116" s="3"/>
      <c r="W116" s="3"/>
    </row>
    <row r="117" spans="1:23" x14ac:dyDescent="0.55000000000000004">
      <c r="A117" s="6" t="s">
        <v>146</v>
      </c>
      <c r="B117" s="6" t="s">
        <v>432</v>
      </c>
      <c r="C117" s="6" t="s">
        <v>433</v>
      </c>
      <c r="D117" s="6" t="s">
        <v>442</v>
      </c>
      <c r="E117" s="6" t="s">
        <v>435</v>
      </c>
      <c r="F117" s="6" t="s">
        <v>442</v>
      </c>
      <c r="G117" s="6" t="s">
        <v>465</v>
      </c>
      <c r="H117" s="6" t="s">
        <v>463</v>
      </c>
      <c r="I117" s="6" t="s">
        <v>463</v>
      </c>
      <c r="J117" s="6" t="s">
        <v>463</v>
      </c>
      <c r="K117" s="6" t="s">
        <v>481</v>
      </c>
      <c r="L117" s="3" t="s">
        <v>500</v>
      </c>
      <c r="M117" s="3"/>
      <c r="N117" s="3"/>
      <c r="O117" s="3"/>
      <c r="P117" s="3" t="s">
        <v>500</v>
      </c>
      <c r="Q117" s="3"/>
      <c r="R117" s="3"/>
      <c r="S117" s="3"/>
      <c r="T117" s="3" t="s">
        <v>500</v>
      </c>
      <c r="U117" s="3"/>
      <c r="V117" s="3"/>
      <c r="W117" s="3"/>
    </row>
    <row r="118" spans="1:23" x14ac:dyDescent="0.55000000000000004">
      <c r="A118" s="6" t="s">
        <v>147</v>
      </c>
      <c r="B118" s="6" t="s">
        <v>432</v>
      </c>
      <c r="C118" s="6" t="s">
        <v>433</v>
      </c>
      <c r="D118" s="6" t="s">
        <v>442</v>
      </c>
      <c r="E118" s="6" t="s">
        <v>435</v>
      </c>
      <c r="F118" s="6" t="s">
        <v>442</v>
      </c>
      <c r="G118" s="6" t="s">
        <v>466</v>
      </c>
      <c r="H118" s="6" t="s">
        <v>463</v>
      </c>
      <c r="I118" s="6" t="s">
        <v>463</v>
      </c>
      <c r="J118" s="6" t="s">
        <v>463</v>
      </c>
      <c r="K118" s="6" t="s">
        <v>481</v>
      </c>
      <c r="L118" s="3" t="s">
        <v>500</v>
      </c>
      <c r="M118" s="3"/>
      <c r="N118" s="3"/>
      <c r="O118" s="3"/>
      <c r="P118" s="3" t="s">
        <v>500</v>
      </c>
      <c r="Q118" s="3"/>
      <c r="R118" s="3"/>
      <c r="S118" s="3"/>
      <c r="T118" s="3" t="s">
        <v>500</v>
      </c>
      <c r="U118" s="3"/>
      <c r="V118" s="3"/>
      <c r="W118" s="3"/>
    </row>
    <row r="119" spans="1:23" x14ac:dyDescent="0.55000000000000004">
      <c r="A119" s="6" t="s">
        <v>148</v>
      </c>
      <c r="B119" s="6" t="s">
        <v>432</v>
      </c>
      <c r="C119" s="6" t="s">
        <v>433</v>
      </c>
      <c r="D119" s="6" t="s">
        <v>442</v>
      </c>
      <c r="E119" s="6" t="s">
        <v>435</v>
      </c>
      <c r="F119" s="6" t="s">
        <v>442</v>
      </c>
      <c r="G119" s="6" t="s">
        <v>467</v>
      </c>
      <c r="H119" s="6" t="s">
        <v>463</v>
      </c>
      <c r="I119" s="6" t="s">
        <v>463</v>
      </c>
      <c r="J119" s="6" t="s">
        <v>463</v>
      </c>
      <c r="K119" s="6" t="s">
        <v>484</v>
      </c>
      <c r="L119" s="3" t="s">
        <v>500</v>
      </c>
      <c r="M119" s="3"/>
      <c r="N119" s="3"/>
      <c r="O119" s="3"/>
      <c r="P119" s="3" t="s">
        <v>500</v>
      </c>
      <c r="Q119" s="3"/>
      <c r="R119" s="3"/>
      <c r="S119" s="3"/>
      <c r="T119" s="3" t="s">
        <v>500</v>
      </c>
      <c r="U119" s="3"/>
      <c r="V119" s="3"/>
      <c r="W119" s="3"/>
    </row>
    <row r="120" spans="1:23" x14ac:dyDescent="0.55000000000000004">
      <c r="A120" s="6" t="s">
        <v>149</v>
      </c>
      <c r="B120" s="6" t="s">
        <v>432</v>
      </c>
      <c r="C120" s="6" t="s">
        <v>433</v>
      </c>
      <c r="D120" s="6" t="s">
        <v>442</v>
      </c>
      <c r="E120" s="6" t="s">
        <v>435</v>
      </c>
      <c r="F120" s="6" t="s">
        <v>442</v>
      </c>
      <c r="G120" s="6" t="s">
        <v>468</v>
      </c>
      <c r="H120" s="6" t="s">
        <v>463</v>
      </c>
      <c r="I120" s="6" t="s">
        <v>463</v>
      </c>
      <c r="J120" s="6" t="s">
        <v>463</v>
      </c>
      <c r="K120" s="6" t="s">
        <v>485</v>
      </c>
      <c r="L120" s="3" t="s">
        <v>500</v>
      </c>
      <c r="M120" s="3"/>
      <c r="N120" s="3"/>
      <c r="O120" s="3"/>
      <c r="P120" s="3" t="s">
        <v>500</v>
      </c>
      <c r="Q120" s="3"/>
      <c r="R120" s="3"/>
      <c r="S120" s="3"/>
      <c r="T120" s="3" t="s">
        <v>500</v>
      </c>
      <c r="U120" s="3"/>
      <c r="V120" s="3"/>
      <c r="W120" s="3"/>
    </row>
    <row r="121" spans="1:23" x14ac:dyDescent="0.55000000000000004">
      <c r="A121" s="6" t="s">
        <v>150</v>
      </c>
      <c r="B121" s="6" t="s">
        <v>432</v>
      </c>
      <c r="C121" s="6" t="s">
        <v>433</v>
      </c>
      <c r="D121" s="6" t="s">
        <v>442</v>
      </c>
      <c r="E121" s="6" t="s">
        <v>435</v>
      </c>
      <c r="F121" s="6" t="s">
        <v>442</v>
      </c>
      <c r="G121" s="6" t="s">
        <v>469</v>
      </c>
      <c r="H121" s="6" t="s">
        <v>463</v>
      </c>
      <c r="I121" s="6" t="s">
        <v>463</v>
      </c>
      <c r="J121" s="6" t="s">
        <v>463</v>
      </c>
      <c r="K121" s="6" t="s">
        <v>486</v>
      </c>
      <c r="L121" s="3" t="s">
        <v>500</v>
      </c>
      <c r="M121" s="3"/>
      <c r="N121" s="3"/>
      <c r="O121" s="3"/>
      <c r="P121" s="3" t="s">
        <v>500</v>
      </c>
      <c r="Q121" s="3"/>
      <c r="R121" s="3"/>
      <c r="S121" s="3"/>
      <c r="T121" s="3" t="s">
        <v>500</v>
      </c>
      <c r="U121" s="3"/>
      <c r="V121" s="3"/>
      <c r="W121" s="3"/>
    </row>
    <row r="122" spans="1:23" x14ac:dyDescent="0.55000000000000004">
      <c r="A122" s="6" t="s">
        <v>151</v>
      </c>
      <c r="B122" s="6" t="s">
        <v>432</v>
      </c>
      <c r="C122" s="6" t="s">
        <v>433</v>
      </c>
      <c r="D122" s="6" t="s">
        <v>442</v>
      </c>
      <c r="E122" s="6" t="s">
        <v>435</v>
      </c>
      <c r="F122" s="6" t="s">
        <v>442</v>
      </c>
      <c r="G122" s="6" t="s">
        <v>470</v>
      </c>
      <c r="H122" s="6" t="s">
        <v>463</v>
      </c>
      <c r="I122" s="6" t="s">
        <v>463</v>
      </c>
      <c r="J122" s="6" t="s">
        <v>463</v>
      </c>
      <c r="K122" s="6" t="s">
        <v>486</v>
      </c>
      <c r="L122" s="3" t="s">
        <v>500</v>
      </c>
      <c r="M122" s="3"/>
      <c r="N122" s="3"/>
      <c r="O122" s="3"/>
      <c r="P122" s="3" t="s">
        <v>500</v>
      </c>
      <c r="Q122" s="3"/>
      <c r="R122" s="3"/>
      <c r="S122" s="3"/>
      <c r="T122" s="3" t="s">
        <v>500</v>
      </c>
      <c r="U122" s="3"/>
      <c r="V122" s="3"/>
      <c r="W122" s="3"/>
    </row>
    <row r="123" spans="1:23" x14ac:dyDescent="0.55000000000000004">
      <c r="A123" s="6" t="s">
        <v>152</v>
      </c>
      <c r="B123" s="6" t="s">
        <v>432</v>
      </c>
      <c r="C123" s="6" t="s">
        <v>433</v>
      </c>
      <c r="D123" s="6" t="s">
        <v>442</v>
      </c>
      <c r="E123" s="6" t="s">
        <v>435</v>
      </c>
      <c r="F123" s="6" t="s">
        <v>442</v>
      </c>
      <c r="G123" s="6" t="s">
        <v>471</v>
      </c>
      <c r="H123" s="6" t="s">
        <v>463</v>
      </c>
      <c r="I123" s="6" t="s">
        <v>463</v>
      </c>
      <c r="J123" s="6" t="s">
        <v>463</v>
      </c>
      <c r="K123" s="6" t="s">
        <v>487</v>
      </c>
      <c r="L123" s="3" t="s">
        <v>500</v>
      </c>
      <c r="M123" s="3"/>
      <c r="N123" s="3"/>
      <c r="O123" s="3"/>
      <c r="P123" s="3" t="s">
        <v>500</v>
      </c>
      <c r="Q123" s="3"/>
      <c r="R123" s="3"/>
      <c r="S123" s="3"/>
      <c r="T123" s="3" t="s">
        <v>500</v>
      </c>
      <c r="U123" s="3"/>
      <c r="V123" s="3"/>
      <c r="W123" s="3"/>
    </row>
    <row r="124" spans="1:23" x14ac:dyDescent="0.55000000000000004">
      <c r="A124" s="6" t="s">
        <v>153</v>
      </c>
      <c r="B124" s="6" t="s">
        <v>432</v>
      </c>
      <c r="C124" s="6" t="s">
        <v>433</v>
      </c>
      <c r="D124" s="6" t="s">
        <v>442</v>
      </c>
      <c r="E124" s="6" t="s">
        <v>435</v>
      </c>
      <c r="F124" s="6" t="s">
        <v>442</v>
      </c>
      <c r="G124" s="6" t="s">
        <v>472</v>
      </c>
      <c r="H124" s="6" t="s">
        <v>463</v>
      </c>
      <c r="I124" s="6" t="s">
        <v>463</v>
      </c>
      <c r="J124" s="6" t="s">
        <v>463</v>
      </c>
      <c r="K124" s="6" t="s">
        <v>481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55000000000000004">
      <c r="A125" s="6" t="s">
        <v>154</v>
      </c>
      <c r="B125" s="6" t="s">
        <v>432</v>
      </c>
      <c r="C125" s="6" t="s">
        <v>433</v>
      </c>
      <c r="D125" s="6" t="s">
        <v>442</v>
      </c>
      <c r="E125" s="6" t="s">
        <v>435</v>
      </c>
      <c r="F125" s="6" t="s">
        <v>442</v>
      </c>
      <c r="G125" s="6" t="s">
        <v>474</v>
      </c>
      <c r="H125" s="6" t="s">
        <v>463</v>
      </c>
      <c r="I125" s="6" t="s">
        <v>463</v>
      </c>
      <c r="J125" s="6" t="s">
        <v>463</v>
      </c>
      <c r="K125" s="6" t="s">
        <v>488</v>
      </c>
      <c r="L125" s="3"/>
      <c r="M125" s="3"/>
      <c r="N125" s="3" t="s">
        <v>500</v>
      </c>
      <c r="O125" s="3"/>
      <c r="P125" s="3"/>
      <c r="Q125" s="3"/>
      <c r="R125" s="3" t="s">
        <v>500</v>
      </c>
      <c r="S125" s="3"/>
      <c r="T125" s="3"/>
      <c r="U125" s="3"/>
      <c r="V125" s="3" t="s">
        <v>500</v>
      </c>
      <c r="W125" s="3"/>
    </row>
    <row r="126" spans="1:23" x14ac:dyDescent="0.55000000000000004">
      <c r="A126" s="6" t="s">
        <v>155</v>
      </c>
      <c r="B126" s="6" t="s">
        <v>432</v>
      </c>
      <c r="C126" s="6" t="s">
        <v>433</v>
      </c>
      <c r="D126" s="6" t="s">
        <v>442</v>
      </c>
      <c r="E126" s="6" t="s">
        <v>435</v>
      </c>
      <c r="F126" s="6" t="s">
        <v>442</v>
      </c>
      <c r="G126" s="6" t="s">
        <v>475</v>
      </c>
      <c r="H126" s="6" t="s">
        <v>463</v>
      </c>
      <c r="I126" s="6" t="s">
        <v>463</v>
      </c>
      <c r="J126" s="6" t="s">
        <v>463</v>
      </c>
      <c r="K126" s="6" t="s">
        <v>489</v>
      </c>
      <c r="L126" s="3"/>
      <c r="M126" s="3"/>
      <c r="N126" s="3" t="s">
        <v>500</v>
      </c>
      <c r="O126" s="3"/>
      <c r="P126" s="3"/>
      <c r="Q126" s="3"/>
      <c r="R126" s="3" t="s">
        <v>500</v>
      </c>
      <c r="S126" s="3"/>
      <c r="T126" s="3"/>
      <c r="U126" s="3"/>
      <c r="V126" s="3" t="s">
        <v>500</v>
      </c>
      <c r="W126" s="3"/>
    </row>
    <row r="127" spans="1:23" x14ac:dyDescent="0.55000000000000004">
      <c r="A127" s="6" t="s">
        <v>156</v>
      </c>
      <c r="B127" s="6" t="s">
        <v>432</v>
      </c>
      <c r="C127" s="6" t="s">
        <v>433</v>
      </c>
      <c r="D127" s="6" t="s">
        <v>442</v>
      </c>
      <c r="E127" s="6" t="s">
        <v>435</v>
      </c>
      <c r="F127" s="6" t="s">
        <v>442</v>
      </c>
      <c r="G127" s="6" t="s">
        <v>476</v>
      </c>
      <c r="H127" s="6" t="s">
        <v>463</v>
      </c>
      <c r="I127" s="6" t="s">
        <v>463</v>
      </c>
      <c r="J127" s="6" t="s">
        <v>463</v>
      </c>
      <c r="K127" s="6" t="s">
        <v>491</v>
      </c>
      <c r="L127" s="3"/>
      <c r="M127" s="3"/>
      <c r="N127" s="3" t="s">
        <v>500</v>
      </c>
      <c r="O127" s="3"/>
      <c r="P127" s="3"/>
      <c r="Q127" s="3"/>
      <c r="R127" s="3" t="s">
        <v>500</v>
      </c>
      <c r="S127" s="3"/>
      <c r="T127" s="3"/>
      <c r="U127" s="3"/>
      <c r="V127" s="3" t="s">
        <v>500</v>
      </c>
      <c r="W127" s="3"/>
    </row>
    <row r="128" spans="1:23" x14ac:dyDescent="0.55000000000000004">
      <c r="A128" s="6" t="s">
        <v>157</v>
      </c>
      <c r="B128" s="6" t="s">
        <v>432</v>
      </c>
      <c r="C128" s="6" t="s">
        <v>433</v>
      </c>
      <c r="D128" s="6" t="s">
        <v>442</v>
      </c>
      <c r="E128" s="6" t="s">
        <v>435</v>
      </c>
      <c r="F128" s="6" t="s">
        <v>442</v>
      </c>
      <c r="G128" s="6" t="s">
        <v>477</v>
      </c>
      <c r="H128" s="6" t="s">
        <v>463</v>
      </c>
      <c r="I128" s="6" t="s">
        <v>463</v>
      </c>
      <c r="J128" s="6" t="s">
        <v>463</v>
      </c>
      <c r="K128" s="6" t="s">
        <v>492</v>
      </c>
      <c r="L128" s="3"/>
      <c r="M128" s="3"/>
      <c r="N128" s="3" t="s">
        <v>500</v>
      </c>
      <c r="O128" s="3" t="s">
        <v>500</v>
      </c>
      <c r="P128" s="3"/>
      <c r="Q128" s="3"/>
      <c r="R128" s="3" t="s">
        <v>500</v>
      </c>
      <c r="S128" s="3" t="s">
        <v>500</v>
      </c>
      <c r="T128" s="3"/>
      <c r="U128" s="3"/>
      <c r="V128" s="3" t="s">
        <v>500</v>
      </c>
      <c r="W128" s="3" t="s">
        <v>500</v>
      </c>
    </row>
    <row r="129" spans="1:23" x14ac:dyDescent="0.55000000000000004">
      <c r="A129" s="6" t="s">
        <v>158</v>
      </c>
      <c r="B129" s="6" t="s">
        <v>432</v>
      </c>
      <c r="C129" s="6" t="s">
        <v>433</v>
      </c>
      <c r="D129" s="6" t="s">
        <v>442</v>
      </c>
      <c r="E129" s="6" t="s">
        <v>435</v>
      </c>
      <c r="F129" s="6" t="s">
        <v>442</v>
      </c>
      <c r="G129" s="6" t="s">
        <v>478</v>
      </c>
      <c r="H129" s="6" t="s">
        <v>463</v>
      </c>
      <c r="I129" s="6" t="s">
        <v>463</v>
      </c>
      <c r="J129" s="6" t="s">
        <v>463</v>
      </c>
      <c r="K129" s="6" t="s">
        <v>493</v>
      </c>
      <c r="L129" s="3"/>
      <c r="M129" s="3"/>
      <c r="N129" s="3" t="s">
        <v>500</v>
      </c>
      <c r="O129" s="3" t="s">
        <v>500</v>
      </c>
      <c r="P129" s="3"/>
      <c r="Q129" s="3"/>
      <c r="R129" s="3" t="s">
        <v>500</v>
      </c>
      <c r="S129" s="3" t="s">
        <v>500</v>
      </c>
      <c r="T129" s="3"/>
      <c r="U129" s="3"/>
      <c r="V129" s="3" t="s">
        <v>500</v>
      </c>
      <c r="W129" s="3" t="s">
        <v>500</v>
      </c>
    </row>
    <row r="130" spans="1:23" x14ac:dyDescent="0.55000000000000004">
      <c r="A130" s="6" t="s">
        <v>159</v>
      </c>
      <c r="B130" s="6" t="s">
        <v>432</v>
      </c>
      <c r="C130" s="6" t="s">
        <v>433</v>
      </c>
      <c r="D130" s="6" t="s">
        <v>443</v>
      </c>
      <c r="E130" s="6" t="s">
        <v>435</v>
      </c>
      <c r="F130" s="6" t="s">
        <v>443</v>
      </c>
      <c r="G130" s="6" t="s">
        <v>462</v>
      </c>
      <c r="H130" s="6" t="s">
        <v>463</v>
      </c>
      <c r="I130" s="6" t="s">
        <v>463</v>
      </c>
      <c r="J130" s="6" t="s">
        <v>463</v>
      </c>
      <c r="K130" s="6" t="s">
        <v>481</v>
      </c>
      <c r="L130" s="3"/>
      <c r="M130" s="3"/>
      <c r="N130" s="3"/>
      <c r="P130" s="3"/>
      <c r="Q130" s="3"/>
      <c r="R130" s="3"/>
      <c r="T130" s="3" t="s">
        <v>500</v>
      </c>
      <c r="U130" s="3"/>
      <c r="V130" s="3"/>
      <c r="W130" s="3"/>
    </row>
    <row r="131" spans="1:23" x14ac:dyDescent="0.55000000000000004">
      <c r="A131" s="6" t="s">
        <v>160</v>
      </c>
      <c r="B131" s="6" t="s">
        <v>432</v>
      </c>
      <c r="C131" s="6" t="s">
        <v>433</v>
      </c>
      <c r="D131" s="6" t="s">
        <v>443</v>
      </c>
      <c r="E131" s="6" t="s">
        <v>435</v>
      </c>
      <c r="F131" s="6" t="s">
        <v>443</v>
      </c>
      <c r="G131" s="6" t="s">
        <v>464</v>
      </c>
      <c r="H131" s="6" t="s">
        <v>463</v>
      </c>
      <c r="I131" s="6" t="s">
        <v>463</v>
      </c>
      <c r="J131" s="6" t="s">
        <v>463</v>
      </c>
      <c r="K131" s="6" t="s">
        <v>481</v>
      </c>
      <c r="L131" s="3"/>
      <c r="M131" s="3"/>
      <c r="N131" s="3"/>
      <c r="P131" s="3"/>
      <c r="Q131" s="3"/>
      <c r="R131" s="3"/>
      <c r="T131" s="3" t="s">
        <v>500</v>
      </c>
      <c r="U131" s="3"/>
      <c r="V131" s="3"/>
      <c r="W131" s="3"/>
    </row>
    <row r="132" spans="1:23" x14ac:dyDescent="0.55000000000000004">
      <c r="A132" s="6" t="s">
        <v>161</v>
      </c>
      <c r="B132" s="6" t="s">
        <v>432</v>
      </c>
      <c r="C132" s="6" t="s">
        <v>433</v>
      </c>
      <c r="D132" s="6" t="s">
        <v>443</v>
      </c>
      <c r="E132" s="6" t="s">
        <v>435</v>
      </c>
      <c r="F132" s="6" t="s">
        <v>443</v>
      </c>
      <c r="G132" s="6" t="s">
        <v>465</v>
      </c>
      <c r="H132" s="6" t="s">
        <v>463</v>
      </c>
      <c r="I132" s="6" t="s">
        <v>463</v>
      </c>
      <c r="J132" s="6" t="s">
        <v>463</v>
      </c>
      <c r="K132" s="6" t="s">
        <v>481</v>
      </c>
      <c r="L132" s="3"/>
      <c r="M132" s="3"/>
      <c r="N132" s="3"/>
      <c r="P132" s="3"/>
      <c r="Q132" s="3"/>
      <c r="R132" s="3"/>
      <c r="T132" s="3" t="s">
        <v>500</v>
      </c>
      <c r="U132" s="3"/>
      <c r="V132" s="3"/>
      <c r="W132" s="3"/>
    </row>
    <row r="133" spans="1:23" x14ac:dyDescent="0.55000000000000004">
      <c r="A133" s="6" t="s">
        <v>162</v>
      </c>
      <c r="B133" s="6" t="s">
        <v>432</v>
      </c>
      <c r="C133" s="6" t="s">
        <v>433</v>
      </c>
      <c r="D133" s="6" t="s">
        <v>443</v>
      </c>
      <c r="E133" s="6" t="s">
        <v>435</v>
      </c>
      <c r="F133" s="6" t="s">
        <v>443</v>
      </c>
      <c r="G133" s="6" t="s">
        <v>466</v>
      </c>
      <c r="H133" s="6" t="s">
        <v>463</v>
      </c>
      <c r="I133" s="6" t="s">
        <v>463</v>
      </c>
      <c r="J133" s="6" t="s">
        <v>463</v>
      </c>
      <c r="K133" s="6" t="s">
        <v>481</v>
      </c>
      <c r="L133" s="3"/>
      <c r="M133" s="3"/>
      <c r="N133" s="3"/>
      <c r="P133" s="3"/>
      <c r="Q133" s="3"/>
      <c r="R133" s="3"/>
      <c r="T133" s="3" t="s">
        <v>500</v>
      </c>
      <c r="U133" s="3"/>
      <c r="V133" s="3"/>
      <c r="W133" s="3"/>
    </row>
    <row r="134" spans="1:23" x14ac:dyDescent="0.55000000000000004">
      <c r="A134" s="6" t="s">
        <v>163</v>
      </c>
      <c r="B134" s="6" t="s">
        <v>432</v>
      </c>
      <c r="C134" s="6" t="s">
        <v>433</v>
      </c>
      <c r="D134" s="6" t="s">
        <v>443</v>
      </c>
      <c r="E134" s="6" t="s">
        <v>435</v>
      </c>
      <c r="F134" s="6" t="s">
        <v>443</v>
      </c>
      <c r="G134" s="6" t="s">
        <v>467</v>
      </c>
      <c r="H134" s="6" t="s">
        <v>463</v>
      </c>
      <c r="I134" s="6" t="s">
        <v>463</v>
      </c>
      <c r="J134" s="6" t="s">
        <v>463</v>
      </c>
      <c r="K134" s="6" t="s">
        <v>484</v>
      </c>
      <c r="L134" s="3"/>
      <c r="M134" s="3"/>
      <c r="N134" s="3"/>
      <c r="P134" s="3"/>
      <c r="Q134" s="3"/>
      <c r="R134" s="3"/>
      <c r="T134" s="3" t="s">
        <v>500</v>
      </c>
      <c r="U134" s="3"/>
      <c r="V134" s="3"/>
      <c r="W134" s="3"/>
    </row>
    <row r="135" spans="1:23" x14ac:dyDescent="0.55000000000000004">
      <c r="A135" s="6" t="s">
        <v>164</v>
      </c>
      <c r="B135" s="6" t="s">
        <v>432</v>
      </c>
      <c r="C135" s="6" t="s">
        <v>433</v>
      </c>
      <c r="D135" s="6" t="s">
        <v>443</v>
      </c>
      <c r="E135" s="6" t="s">
        <v>435</v>
      </c>
      <c r="F135" s="6" t="s">
        <v>443</v>
      </c>
      <c r="G135" s="6" t="s">
        <v>468</v>
      </c>
      <c r="H135" s="6" t="s">
        <v>463</v>
      </c>
      <c r="I135" s="6" t="s">
        <v>463</v>
      </c>
      <c r="J135" s="6" t="s">
        <v>463</v>
      </c>
      <c r="K135" s="6" t="s">
        <v>485</v>
      </c>
      <c r="L135" s="3"/>
      <c r="M135" s="3"/>
      <c r="N135" s="3"/>
      <c r="P135" s="3"/>
      <c r="Q135" s="3"/>
      <c r="R135" s="3"/>
      <c r="T135" s="3" t="s">
        <v>500</v>
      </c>
      <c r="U135" s="3"/>
      <c r="V135" s="3"/>
      <c r="W135" s="3"/>
    </row>
    <row r="136" spans="1:23" x14ac:dyDescent="0.55000000000000004">
      <c r="A136" s="6" t="s">
        <v>165</v>
      </c>
      <c r="B136" s="6" t="s">
        <v>432</v>
      </c>
      <c r="C136" s="6" t="s">
        <v>433</v>
      </c>
      <c r="D136" s="6" t="s">
        <v>443</v>
      </c>
      <c r="E136" s="6" t="s">
        <v>435</v>
      </c>
      <c r="F136" s="6" t="s">
        <v>443</v>
      </c>
      <c r="G136" s="6" t="s">
        <v>469</v>
      </c>
      <c r="H136" s="6" t="s">
        <v>463</v>
      </c>
      <c r="I136" s="6" t="s">
        <v>463</v>
      </c>
      <c r="J136" s="6" t="s">
        <v>463</v>
      </c>
      <c r="K136" s="6" t="s">
        <v>486</v>
      </c>
      <c r="L136" s="3"/>
      <c r="M136" s="3"/>
      <c r="N136" s="3"/>
      <c r="P136" s="3"/>
      <c r="Q136" s="3"/>
      <c r="R136" s="3"/>
      <c r="T136" s="3" t="s">
        <v>500</v>
      </c>
      <c r="U136" s="3"/>
      <c r="V136" s="3"/>
      <c r="W136" s="3"/>
    </row>
    <row r="137" spans="1:23" x14ac:dyDescent="0.55000000000000004">
      <c r="A137" s="6" t="s">
        <v>166</v>
      </c>
      <c r="B137" s="6" t="s">
        <v>432</v>
      </c>
      <c r="C137" s="6" t="s">
        <v>433</v>
      </c>
      <c r="D137" s="6" t="s">
        <v>443</v>
      </c>
      <c r="E137" s="6" t="s">
        <v>435</v>
      </c>
      <c r="F137" s="6" t="s">
        <v>443</v>
      </c>
      <c r="G137" s="6" t="s">
        <v>470</v>
      </c>
      <c r="H137" s="6" t="s">
        <v>463</v>
      </c>
      <c r="I137" s="6" t="s">
        <v>463</v>
      </c>
      <c r="J137" s="6" t="s">
        <v>463</v>
      </c>
      <c r="K137" s="6" t="s">
        <v>486</v>
      </c>
      <c r="L137" s="3"/>
      <c r="M137" s="3"/>
      <c r="N137" s="3"/>
      <c r="P137" s="3"/>
      <c r="Q137" s="3"/>
      <c r="R137" s="3"/>
      <c r="T137" s="3" t="s">
        <v>500</v>
      </c>
      <c r="U137" s="3"/>
      <c r="V137" s="3"/>
      <c r="W137" s="3"/>
    </row>
    <row r="138" spans="1:23" x14ac:dyDescent="0.55000000000000004">
      <c r="A138" s="6" t="s">
        <v>167</v>
      </c>
      <c r="B138" s="6" t="s">
        <v>432</v>
      </c>
      <c r="C138" s="6" t="s">
        <v>433</v>
      </c>
      <c r="D138" s="6" t="s">
        <v>443</v>
      </c>
      <c r="E138" s="6" t="s">
        <v>435</v>
      </c>
      <c r="F138" s="6" t="s">
        <v>443</v>
      </c>
      <c r="G138" s="6" t="s">
        <v>471</v>
      </c>
      <c r="H138" s="6" t="s">
        <v>463</v>
      </c>
      <c r="I138" s="6" t="s">
        <v>463</v>
      </c>
      <c r="J138" s="6" t="s">
        <v>463</v>
      </c>
      <c r="K138" s="6" t="s">
        <v>487</v>
      </c>
      <c r="L138" s="3"/>
      <c r="M138" s="3"/>
      <c r="N138" s="3"/>
      <c r="P138" s="3"/>
      <c r="Q138" s="3"/>
      <c r="R138" s="3"/>
      <c r="T138" s="3" t="s">
        <v>500</v>
      </c>
      <c r="U138" s="3"/>
      <c r="V138" s="3"/>
      <c r="W138" s="3"/>
    </row>
    <row r="139" spans="1:23" x14ac:dyDescent="0.55000000000000004">
      <c r="A139" s="6" t="s">
        <v>168</v>
      </c>
      <c r="B139" s="6" t="s">
        <v>432</v>
      </c>
      <c r="C139" s="6" t="s">
        <v>433</v>
      </c>
      <c r="D139" s="6" t="s">
        <v>443</v>
      </c>
      <c r="E139" s="6" t="s">
        <v>435</v>
      </c>
      <c r="F139" s="6" t="s">
        <v>443</v>
      </c>
      <c r="G139" s="6" t="s">
        <v>472</v>
      </c>
      <c r="H139" s="6" t="s">
        <v>463</v>
      </c>
      <c r="I139" s="6" t="s">
        <v>463</v>
      </c>
      <c r="J139" s="6" t="s">
        <v>463</v>
      </c>
      <c r="K139" s="6" t="s">
        <v>481</v>
      </c>
      <c r="L139" s="3"/>
      <c r="M139" s="3"/>
      <c r="N139" s="3"/>
      <c r="P139" s="3"/>
      <c r="Q139" s="3"/>
      <c r="R139" s="3"/>
      <c r="T139" s="3"/>
      <c r="U139" s="3"/>
      <c r="V139" s="3"/>
      <c r="W139" s="3"/>
    </row>
    <row r="140" spans="1:23" x14ac:dyDescent="0.55000000000000004">
      <c r="A140" s="6" t="s">
        <v>169</v>
      </c>
      <c r="B140" s="6" t="s">
        <v>432</v>
      </c>
      <c r="C140" s="6" t="s">
        <v>433</v>
      </c>
      <c r="D140" s="6" t="s">
        <v>443</v>
      </c>
      <c r="E140" s="6" t="s">
        <v>435</v>
      </c>
      <c r="F140" s="6" t="s">
        <v>443</v>
      </c>
      <c r="G140" s="6" t="s">
        <v>474</v>
      </c>
      <c r="H140" s="6" t="s">
        <v>463</v>
      </c>
      <c r="I140" s="6" t="s">
        <v>463</v>
      </c>
      <c r="J140" s="6" t="s">
        <v>463</v>
      </c>
      <c r="K140" s="6" t="s">
        <v>488</v>
      </c>
      <c r="L140" s="3"/>
      <c r="M140" s="3"/>
      <c r="N140" s="3"/>
      <c r="P140" s="3"/>
      <c r="Q140" s="3"/>
      <c r="R140" s="3"/>
      <c r="T140" s="3"/>
      <c r="U140" s="3"/>
      <c r="V140" s="3" t="s">
        <v>500</v>
      </c>
      <c r="W140" s="3"/>
    </row>
    <row r="141" spans="1:23" x14ac:dyDescent="0.55000000000000004">
      <c r="A141" s="6" t="s">
        <v>170</v>
      </c>
      <c r="B141" s="6" t="s">
        <v>432</v>
      </c>
      <c r="C141" s="6" t="s">
        <v>433</v>
      </c>
      <c r="D141" s="6" t="s">
        <v>443</v>
      </c>
      <c r="E141" s="6" t="s">
        <v>435</v>
      </c>
      <c r="F141" s="6" t="s">
        <v>443</v>
      </c>
      <c r="G141" s="6" t="s">
        <v>475</v>
      </c>
      <c r="H141" s="6" t="s">
        <v>463</v>
      </c>
      <c r="I141" s="6" t="s">
        <v>463</v>
      </c>
      <c r="J141" s="6" t="s">
        <v>463</v>
      </c>
      <c r="K141" s="6" t="s">
        <v>489</v>
      </c>
      <c r="L141" s="3"/>
      <c r="M141" s="3"/>
      <c r="N141" s="3"/>
      <c r="P141" s="3"/>
      <c r="Q141" s="3"/>
      <c r="R141" s="3"/>
      <c r="T141" s="3"/>
      <c r="U141" s="3"/>
      <c r="V141" s="3" t="s">
        <v>500</v>
      </c>
      <c r="W141" s="3"/>
    </row>
    <row r="142" spans="1:23" x14ac:dyDescent="0.55000000000000004">
      <c r="A142" s="6" t="s">
        <v>171</v>
      </c>
      <c r="B142" s="6" t="s">
        <v>432</v>
      </c>
      <c r="C142" s="6" t="s">
        <v>433</v>
      </c>
      <c r="D142" s="6" t="s">
        <v>443</v>
      </c>
      <c r="E142" s="6" t="s">
        <v>435</v>
      </c>
      <c r="F142" s="6" t="s">
        <v>443</v>
      </c>
      <c r="G142" s="6" t="s">
        <v>476</v>
      </c>
      <c r="H142" s="6" t="s">
        <v>463</v>
      </c>
      <c r="I142" s="6" t="s">
        <v>463</v>
      </c>
      <c r="J142" s="6" t="s">
        <v>463</v>
      </c>
      <c r="K142" s="6" t="s">
        <v>491</v>
      </c>
      <c r="L142" s="3"/>
      <c r="M142" s="3"/>
      <c r="N142" s="3"/>
      <c r="P142" s="3"/>
      <c r="Q142" s="3"/>
      <c r="R142" s="3"/>
      <c r="T142" s="3"/>
      <c r="U142" s="3"/>
      <c r="V142" s="3" t="s">
        <v>500</v>
      </c>
      <c r="W142" s="3"/>
    </row>
    <row r="143" spans="1:23" x14ac:dyDescent="0.55000000000000004">
      <c r="A143" s="6" t="s">
        <v>172</v>
      </c>
      <c r="B143" s="6" t="s">
        <v>432</v>
      </c>
      <c r="C143" s="6" t="s">
        <v>433</v>
      </c>
      <c r="D143" s="6" t="s">
        <v>443</v>
      </c>
      <c r="E143" s="6" t="s">
        <v>435</v>
      </c>
      <c r="F143" s="6" t="s">
        <v>443</v>
      </c>
      <c r="G143" s="6" t="s">
        <v>477</v>
      </c>
      <c r="H143" s="6" t="s">
        <v>463</v>
      </c>
      <c r="I143" s="6" t="s">
        <v>463</v>
      </c>
      <c r="J143" s="6" t="s">
        <v>463</v>
      </c>
      <c r="K143" s="6" t="s">
        <v>492</v>
      </c>
      <c r="L143" s="3"/>
      <c r="M143" s="3"/>
      <c r="N143" s="3"/>
      <c r="P143" s="3"/>
      <c r="Q143" s="3"/>
      <c r="R143" s="3"/>
      <c r="T143" s="3"/>
      <c r="U143" s="3"/>
      <c r="V143" s="3" t="s">
        <v>500</v>
      </c>
      <c r="W143" s="3" t="s">
        <v>500</v>
      </c>
    </row>
    <row r="144" spans="1:23" x14ac:dyDescent="0.55000000000000004">
      <c r="A144" s="6" t="s">
        <v>173</v>
      </c>
      <c r="B144" s="6" t="s">
        <v>432</v>
      </c>
      <c r="C144" s="6" t="s">
        <v>433</v>
      </c>
      <c r="D144" s="6" t="s">
        <v>443</v>
      </c>
      <c r="E144" s="6" t="s">
        <v>435</v>
      </c>
      <c r="F144" s="6" t="s">
        <v>443</v>
      </c>
      <c r="G144" s="6" t="s">
        <v>478</v>
      </c>
      <c r="H144" s="6" t="s">
        <v>463</v>
      </c>
      <c r="I144" s="6" t="s">
        <v>463</v>
      </c>
      <c r="J144" s="6" t="s">
        <v>463</v>
      </c>
      <c r="K144" s="6" t="s">
        <v>493</v>
      </c>
      <c r="L144" s="3"/>
      <c r="M144" s="3"/>
      <c r="N144" s="3"/>
      <c r="P144" s="3"/>
      <c r="Q144" s="3"/>
      <c r="R144" s="3"/>
      <c r="T144" s="3"/>
      <c r="U144" s="3"/>
      <c r="V144" s="3" t="s">
        <v>500</v>
      </c>
      <c r="W144" s="3" t="s">
        <v>500</v>
      </c>
    </row>
    <row r="145" spans="1:23" x14ac:dyDescent="0.55000000000000004">
      <c r="A145" s="6" t="s">
        <v>174</v>
      </c>
      <c r="B145" s="6" t="s">
        <v>432</v>
      </c>
      <c r="C145" s="6" t="s">
        <v>433</v>
      </c>
      <c r="D145" s="6" t="s">
        <v>444</v>
      </c>
      <c r="E145" s="6" t="s">
        <v>435</v>
      </c>
      <c r="F145" s="6" t="s">
        <v>444</v>
      </c>
      <c r="G145" s="6" t="s">
        <v>462</v>
      </c>
      <c r="H145" s="6" t="s">
        <v>463</v>
      </c>
      <c r="I145" s="6" t="s">
        <v>463</v>
      </c>
      <c r="J145" s="6" t="s">
        <v>463</v>
      </c>
      <c r="K145" s="6" t="s">
        <v>481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55000000000000004">
      <c r="A146" s="6" t="s">
        <v>175</v>
      </c>
      <c r="B146" s="6" t="s">
        <v>432</v>
      </c>
      <c r="C146" s="6" t="s">
        <v>433</v>
      </c>
      <c r="D146" s="6" t="s">
        <v>444</v>
      </c>
      <c r="E146" s="6" t="s">
        <v>435</v>
      </c>
      <c r="F146" s="6" t="s">
        <v>444</v>
      </c>
      <c r="G146" s="6" t="s">
        <v>464</v>
      </c>
      <c r="H146" s="6" t="s">
        <v>463</v>
      </c>
      <c r="I146" s="6" t="s">
        <v>463</v>
      </c>
      <c r="J146" s="6" t="s">
        <v>463</v>
      </c>
      <c r="K146" s="6" t="s">
        <v>481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55000000000000004">
      <c r="A147" s="6" t="s">
        <v>176</v>
      </c>
      <c r="B147" s="6" t="s">
        <v>432</v>
      </c>
      <c r="C147" s="6" t="s">
        <v>433</v>
      </c>
      <c r="D147" s="6" t="s">
        <v>444</v>
      </c>
      <c r="E147" s="6" t="s">
        <v>435</v>
      </c>
      <c r="F147" s="6" t="s">
        <v>444</v>
      </c>
      <c r="G147" s="6" t="s">
        <v>465</v>
      </c>
      <c r="H147" s="6" t="s">
        <v>463</v>
      </c>
      <c r="I147" s="6" t="s">
        <v>463</v>
      </c>
      <c r="J147" s="6" t="s">
        <v>463</v>
      </c>
      <c r="K147" s="6" t="s">
        <v>481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55000000000000004">
      <c r="A148" s="6" t="s">
        <v>177</v>
      </c>
      <c r="B148" s="6" t="s">
        <v>432</v>
      </c>
      <c r="C148" s="6" t="s">
        <v>433</v>
      </c>
      <c r="D148" s="6" t="s">
        <v>444</v>
      </c>
      <c r="E148" s="6" t="s">
        <v>435</v>
      </c>
      <c r="F148" s="6" t="s">
        <v>444</v>
      </c>
      <c r="G148" s="6" t="s">
        <v>466</v>
      </c>
      <c r="H148" s="6" t="s">
        <v>463</v>
      </c>
      <c r="I148" s="6" t="s">
        <v>463</v>
      </c>
      <c r="J148" s="6" t="s">
        <v>463</v>
      </c>
      <c r="K148" s="6" t="s">
        <v>481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55000000000000004">
      <c r="A149" s="6" t="s">
        <v>178</v>
      </c>
      <c r="B149" s="6" t="s">
        <v>432</v>
      </c>
      <c r="C149" s="6" t="s">
        <v>433</v>
      </c>
      <c r="D149" s="6" t="s">
        <v>444</v>
      </c>
      <c r="E149" s="6" t="s">
        <v>435</v>
      </c>
      <c r="F149" s="6" t="s">
        <v>444</v>
      </c>
      <c r="G149" s="6" t="s">
        <v>467</v>
      </c>
      <c r="H149" s="6" t="s">
        <v>463</v>
      </c>
      <c r="I149" s="6" t="s">
        <v>463</v>
      </c>
      <c r="J149" s="6" t="s">
        <v>463</v>
      </c>
      <c r="K149" s="6" t="s">
        <v>484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55000000000000004">
      <c r="A150" s="6" t="s">
        <v>179</v>
      </c>
      <c r="B150" s="6" t="s">
        <v>432</v>
      </c>
      <c r="C150" s="6" t="s">
        <v>433</v>
      </c>
      <c r="D150" s="6" t="s">
        <v>444</v>
      </c>
      <c r="E150" s="6" t="s">
        <v>435</v>
      </c>
      <c r="F150" s="6" t="s">
        <v>444</v>
      </c>
      <c r="G150" s="6" t="s">
        <v>468</v>
      </c>
      <c r="H150" s="6" t="s">
        <v>463</v>
      </c>
      <c r="I150" s="6" t="s">
        <v>463</v>
      </c>
      <c r="J150" s="6" t="s">
        <v>463</v>
      </c>
      <c r="K150" s="6" t="s">
        <v>485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55000000000000004">
      <c r="A151" s="6" t="s">
        <v>180</v>
      </c>
      <c r="B151" s="6" t="s">
        <v>432</v>
      </c>
      <c r="C151" s="6" t="s">
        <v>433</v>
      </c>
      <c r="D151" s="6" t="s">
        <v>444</v>
      </c>
      <c r="E151" s="6" t="s">
        <v>435</v>
      </c>
      <c r="F151" s="6" t="s">
        <v>444</v>
      </c>
      <c r="G151" s="6" t="s">
        <v>469</v>
      </c>
      <c r="H151" s="6" t="s">
        <v>463</v>
      </c>
      <c r="I151" s="6" t="s">
        <v>463</v>
      </c>
      <c r="J151" s="6" t="s">
        <v>463</v>
      </c>
      <c r="K151" s="6" t="s">
        <v>486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55000000000000004">
      <c r="A152" s="6" t="s">
        <v>181</v>
      </c>
      <c r="B152" s="6" t="s">
        <v>432</v>
      </c>
      <c r="C152" s="6" t="s">
        <v>433</v>
      </c>
      <c r="D152" s="6" t="s">
        <v>444</v>
      </c>
      <c r="E152" s="6" t="s">
        <v>435</v>
      </c>
      <c r="F152" s="6" t="s">
        <v>444</v>
      </c>
      <c r="G152" s="6" t="s">
        <v>470</v>
      </c>
      <c r="H152" s="6" t="s">
        <v>463</v>
      </c>
      <c r="I152" s="6" t="s">
        <v>463</v>
      </c>
      <c r="J152" s="6" t="s">
        <v>463</v>
      </c>
      <c r="K152" s="6" t="s">
        <v>486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55000000000000004">
      <c r="A153" s="6" t="s">
        <v>182</v>
      </c>
      <c r="B153" s="6" t="s">
        <v>432</v>
      </c>
      <c r="C153" s="6" t="s">
        <v>433</v>
      </c>
      <c r="D153" s="6" t="s">
        <v>444</v>
      </c>
      <c r="E153" s="6" t="s">
        <v>435</v>
      </c>
      <c r="F153" s="6" t="s">
        <v>444</v>
      </c>
      <c r="G153" s="6" t="s">
        <v>471</v>
      </c>
      <c r="H153" s="6" t="s">
        <v>463</v>
      </c>
      <c r="I153" s="6" t="s">
        <v>463</v>
      </c>
      <c r="J153" s="6" t="s">
        <v>463</v>
      </c>
      <c r="K153" s="6" t="s">
        <v>487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55000000000000004">
      <c r="A154" s="6" t="s">
        <v>183</v>
      </c>
      <c r="B154" s="6" t="s">
        <v>432</v>
      </c>
      <c r="C154" s="6" t="s">
        <v>433</v>
      </c>
      <c r="D154" s="6" t="s">
        <v>444</v>
      </c>
      <c r="E154" s="6" t="s">
        <v>435</v>
      </c>
      <c r="F154" s="6" t="s">
        <v>444</v>
      </c>
      <c r="G154" s="6" t="s">
        <v>472</v>
      </c>
      <c r="H154" s="6" t="s">
        <v>463</v>
      </c>
      <c r="I154" s="6" t="s">
        <v>463</v>
      </c>
      <c r="J154" s="6" t="s">
        <v>463</v>
      </c>
      <c r="K154" s="6" t="s">
        <v>481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55000000000000004">
      <c r="A155" s="6" t="s">
        <v>184</v>
      </c>
      <c r="B155" s="6" t="s">
        <v>432</v>
      </c>
      <c r="C155" s="6" t="s">
        <v>433</v>
      </c>
      <c r="D155" s="6" t="s">
        <v>444</v>
      </c>
      <c r="E155" s="6" t="s">
        <v>435</v>
      </c>
      <c r="F155" s="6" t="s">
        <v>444</v>
      </c>
      <c r="G155" s="6" t="s">
        <v>474</v>
      </c>
      <c r="H155" s="6" t="s">
        <v>463</v>
      </c>
      <c r="I155" s="6" t="s">
        <v>463</v>
      </c>
      <c r="J155" s="6" t="s">
        <v>463</v>
      </c>
      <c r="K155" s="6" t="s">
        <v>488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55000000000000004">
      <c r="A156" s="6" t="s">
        <v>185</v>
      </c>
      <c r="B156" s="6" t="s">
        <v>432</v>
      </c>
      <c r="C156" s="6" t="s">
        <v>433</v>
      </c>
      <c r="D156" s="6" t="s">
        <v>444</v>
      </c>
      <c r="E156" s="6" t="s">
        <v>435</v>
      </c>
      <c r="F156" s="6" t="s">
        <v>444</v>
      </c>
      <c r="G156" s="6" t="s">
        <v>475</v>
      </c>
      <c r="H156" s="6" t="s">
        <v>463</v>
      </c>
      <c r="I156" s="6" t="s">
        <v>463</v>
      </c>
      <c r="J156" s="6" t="s">
        <v>463</v>
      </c>
      <c r="K156" s="6" t="s">
        <v>489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55000000000000004">
      <c r="A157" s="6" t="s">
        <v>186</v>
      </c>
      <c r="B157" s="6" t="s">
        <v>432</v>
      </c>
      <c r="C157" s="6" t="s">
        <v>433</v>
      </c>
      <c r="D157" s="6" t="s">
        <v>444</v>
      </c>
      <c r="E157" s="6" t="s">
        <v>435</v>
      </c>
      <c r="F157" s="6" t="s">
        <v>444</v>
      </c>
      <c r="G157" s="6" t="s">
        <v>476</v>
      </c>
      <c r="H157" s="6" t="s">
        <v>463</v>
      </c>
      <c r="I157" s="6" t="s">
        <v>463</v>
      </c>
      <c r="J157" s="6" t="s">
        <v>463</v>
      </c>
      <c r="K157" s="6" t="s">
        <v>491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55000000000000004">
      <c r="A158" s="6" t="s">
        <v>187</v>
      </c>
      <c r="B158" s="6" t="s">
        <v>432</v>
      </c>
      <c r="C158" s="6" t="s">
        <v>433</v>
      </c>
      <c r="D158" s="6" t="s">
        <v>444</v>
      </c>
      <c r="E158" s="6" t="s">
        <v>435</v>
      </c>
      <c r="F158" s="6" t="s">
        <v>444</v>
      </c>
      <c r="G158" s="6" t="s">
        <v>477</v>
      </c>
      <c r="H158" s="6" t="s">
        <v>463</v>
      </c>
      <c r="I158" s="6" t="s">
        <v>463</v>
      </c>
      <c r="J158" s="6" t="s">
        <v>463</v>
      </c>
      <c r="K158" s="6" t="s">
        <v>492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55000000000000004">
      <c r="A159" s="6" t="s">
        <v>188</v>
      </c>
      <c r="B159" s="6" t="s">
        <v>432</v>
      </c>
      <c r="C159" s="6" t="s">
        <v>433</v>
      </c>
      <c r="D159" s="6" t="s">
        <v>444</v>
      </c>
      <c r="E159" s="6" t="s">
        <v>435</v>
      </c>
      <c r="F159" s="6" t="s">
        <v>444</v>
      </c>
      <c r="G159" s="6" t="s">
        <v>478</v>
      </c>
      <c r="H159" s="6" t="s">
        <v>463</v>
      </c>
      <c r="I159" s="6" t="s">
        <v>463</v>
      </c>
      <c r="J159" s="6" t="s">
        <v>463</v>
      </c>
      <c r="K159" s="6" t="s">
        <v>493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55000000000000004">
      <c r="A160" s="6" t="s">
        <v>189</v>
      </c>
      <c r="B160" s="6" t="s">
        <v>432</v>
      </c>
      <c r="C160" s="6" t="s">
        <v>433</v>
      </c>
      <c r="D160" s="6" t="s">
        <v>445</v>
      </c>
      <c r="E160" s="6" t="s">
        <v>435</v>
      </c>
      <c r="F160" s="6" t="s">
        <v>445</v>
      </c>
      <c r="G160" s="6" t="s">
        <v>462</v>
      </c>
      <c r="H160" s="6" t="s">
        <v>463</v>
      </c>
      <c r="I160" s="6" t="s">
        <v>463</v>
      </c>
      <c r="J160" s="6" t="s">
        <v>463</v>
      </c>
      <c r="K160" s="6" t="s">
        <v>481</v>
      </c>
      <c r="L160" s="3"/>
      <c r="N160" s="3"/>
      <c r="P160" s="3"/>
      <c r="Q160" s="3"/>
      <c r="R160" s="3"/>
      <c r="T160" s="3" t="s">
        <v>500</v>
      </c>
      <c r="U160" s="3"/>
      <c r="V160" s="3"/>
      <c r="W160" s="3"/>
    </row>
    <row r="161" spans="1:23" x14ac:dyDescent="0.55000000000000004">
      <c r="A161" s="6" t="s">
        <v>190</v>
      </c>
      <c r="B161" s="6" t="s">
        <v>432</v>
      </c>
      <c r="C161" s="6" t="s">
        <v>433</v>
      </c>
      <c r="D161" s="6" t="s">
        <v>445</v>
      </c>
      <c r="E161" s="6" t="s">
        <v>435</v>
      </c>
      <c r="F161" s="6" t="s">
        <v>445</v>
      </c>
      <c r="G161" s="6" t="s">
        <v>464</v>
      </c>
      <c r="H161" s="6" t="s">
        <v>463</v>
      </c>
      <c r="I161" s="6" t="s">
        <v>463</v>
      </c>
      <c r="J161" s="6" t="s">
        <v>463</v>
      </c>
      <c r="K161" s="6" t="s">
        <v>481</v>
      </c>
      <c r="L161" s="3"/>
      <c r="N161" s="3"/>
      <c r="P161" s="3"/>
      <c r="Q161" s="3"/>
      <c r="R161" s="3"/>
      <c r="T161" s="3" t="s">
        <v>500</v>
      </c>
      <c r="U161" s="3"/>
      <c r="V161" s="3"/>
      <c r="W161" s="3"/>
    </row>
    <row r="162" spans="1:23" x14ac:dyDescent="0.55000000000000004">
      <c r="A162" s="6" t="s">
        <v>191</v>
      </c>
      <c r="B162" s="6" t="s">
        <v>432</v>
      </c>
      <c r="C162" s="6" t="s">
        <v>433</v>
      </c>
      <c r="D162" s="6" t="s">
        <v>445</v>
      </c>
      <c r="E162" s="6" t="s">
        <v>435</v>
      </c>
      <c r="F162" s="6" t="s">
        <v>445</v>
      </c>
      <c r="G162" s="6" t="s">
        <v>465</v>
      </c>
      <c r="H162" s="6" t="s">
        <v>463</v>
      </c>
      <c r="I162" s="6" t="s">
        <v>463</v>
      </c>
      <c r="J162" s="6" t="s">
        <v>463</v>
      </c>
      <c r="K162" s="6" t="s">
        <v>481</v>
      </c>
      <c r="L162" s="3"/>
      <c r="N162" s="3"/>
      <c r="P162" s="3"/>
      <c r="Q162" s="3"/>
      <c r="R162" s="3"/>
      <c r="T162" s="3" t="s">
        <v>500</v>
      </c>
      <c r="U162" s="3"/>
      <c r="V162" s="3"/>
      <c r="W162" s="3"/>
    </row>
    <row r="163" spans="1:23" x14ac:dyDescent="0.55000000000000004">
      <c r="A163" s="6" t="s">
        <v>192</v>
      </c>
      <c r="B163" s="6" t="s">
        <v>432</v>
      </c>
      <c r="C163" s="6" t="s">
        <v>433</v>
      </c>
      <c r="D163" s="6" t="s">
        <v>445</v>
      </c>
      <c r="E163" s="6" t="s">
        <v>435</v>
      </c>
      <c r="F163" s="6" t="s">
        <v>445</v>
      </c>
      <c r="G163" s="6" t="s">
        <v>466</v>
      </c>
      <c r="H163" s="6" t="s">
        <v>463</v>
      </c>
      <c r="I163" s="6" t="s">
        <v>463</v>
      </c>
      <c r="J163" s="6" t="s">
        <v>463</v>
      </c>
      <c r="K163" s="6" t="s">
        <v>481</v>
      </c>
      <c r="L163" s="3"/>
      <c r="N163" s="3"/>
      <c r="P163" s="3"/>
      <c r="Q163" s="3"/>
      <c r="R163" s="3"/>
      <c r="T163" s="3" t="s">
        <v>500</v>
      </c>
      <c r="U163" s="3"/>
      <c r="V163" s="3"/>
      <c r="W163" s="3"/>
    </row>
    <row r="164" spans="1:23" x14ac:dyDescent="0.55000000000000004">
      <c r="A164" s="6" t="s">
        <v>193</v>
      </c>
      <c r="B164" s="6" t="s">
        <v>432</v>
      </c>
      <c r="C164" s="6" t="s">
        <v>433</v>
      </c>
      <c r="D164" s="6" t="s">
        <v>445</v>
      </c>
      <c r="E164" s="6" t="s">
        <v>435</v>
      </c>
      <c r="F164" s="6" t="s">
        <v>445</v>
      </c>
      <c r="G164" s="6" t="s">
        <v>467</v>
      </c>
      <c r="H164" s="6" t="s">
        <v>463</v>
      </c>
      <c r="I164" s="6" t="s">
        <v>463</v>
      </c>
      <c r="J164" s="6" t="s">
        <v>463</v>
      </c>
      <c r="K164" s="6" t="s">
        <v>484</v>
      </c>
      <c r="L164" s="3"/>
      <c r="N164" s="3"/>
      <c r="P164" s="3"/>
      <c r="Q164" s="3"/>
      <c r="R164" s="3"/>
      <c r="T164" s="3" t="s">
        <v>500</v>
      </c>
      <c r="U164" s="3"/>
      <c r="V164" s="3"/>
      <c r="W164" s="3"/>
    </row>
    <row r="165" spans="1:23" x14ac:dyDescent="0.55000000000000004">
      <c r="A165" s="6" t="s">
        <v>194</v>
      </c>
      <c r="B165" s="6" t="s">
        <v>432</v>
      </c>
      <c r="C165" s="6" t="s">
        <v>433</v>
      </c>
      <c r="D165" s="6" t="s">
        <v>445</v>
      </c>
      <c r="E165" s="6" t="s">
        <v>435</v>
      </c>
      <c r="F165" s="6" t="s">
        <v>445</v>
      </c>
      <c r="G165" s="6" t="s">
        <v>468</v>
      </c>
      <c r="H165" s="6" t="s">
        <v>463</v>
      </c>
      <c r="I165" s="6" t="s">
        <v>463</v>
      </c>
      <c r="J165" s="6" t="s">
        <v>463</v>
      </c>
      <c r="K165" s="6" t="s">
        <v>485</v>
      </c>
      <c r="L165" s="3"/>
      <c r="N165" s="3"/>
      <c r="P165" s="3"/>
      <c r="Q165" s="3"/>
      <c r="R165" s="3"/>
      <c r="T165" s="3" t="s">
        <v>500</v>
      </c>
      <c r="U165" s="3"/>
      <c r="V165" s="3"/>
      <c r="W165" s="3"/>
    </row>
    <row r="166" spans="1:23" x14ac:dyDescent="0.55000000000000004">
      <c r="A166" s="6" t="s">
        <v>195</v>
      </c>
      <c r="B166" s="6" t="s">
        <v>432</v>
      </c>
      <c r="C166" s="6" t="s">
        <v>433</v>
      </c>
      <c r="D166" s="6" t="s">
        <v>445</v>
      </c>
      <c r="E166" s="6" t="s">
        <v>435</v>
      </c>
      <c r="F166" s="6" t="s">
        <v>445</v>
      </c>
      <c r="G166" s="6" t="s">
        <v>469</v>
      </c>
      <c r="H166" s="6" t="s">
        <v>463</v>
      </c>
      <c r="I166" s="6" t="s">
        <v>463</v>
      </c>
      <c r="J166" s="6" t="s">
        <v>463</v>
      </c>
      <c r="K166" s="6" t="s">
        <v>486</v>
      </c>
      <c r="L166" s="3"/>
      <c r="N166" s="3"/>
      <c r="P166" s="3"/>
      <c r="Q166" s="3"/>
      <c r="R166" s="3"/>
      <c r="T166" s="3" t="s">
        <v>500</v>
      </c>
      <c r="U166" s="3"/>
      <c r="V166" s="3"/>
      <c r="W166" s="3"/>
    </row>
    <row r="167" spans="1:23" x14ac:dyDescent="0.55000000000000004">
      <c r="A167" s="6" t="s">
        <v>196</v>
      </c>
      <c r="B167" s="6" t="s">
        <v>432</v>
      </c>
      <c r="C167" s="6" t="s">
        <v>433</v>
      </c>
      <c r="D167" s="6" t="s">
        <v>445</v>
      </c>
      <c r="E167" s="6" t="s">
        <v>435</v>
      </c>
      <c r="F167" s="6" t="s">
        <v>445</v>
      </c>
      <c r="G167" s="6" t="s">
        <v>470</v>
      </c>
      <c r="H167" s="6" t="s">
        <v>463</v>
      </c>
      <c r="I167" s="6" t="s">
        <v>463</v>
      </c>
      <c r="J167" s="6" t="s">
        <v>463</v>
      </c>
      <c r="K167" s="6" t="s">
        <v>486</v>
      </c>
      <c r="L167" s="3"/>
      <c r="N167" s="3"/>
      <c r="P167" s="3"/>
      <c r="Q167" s="3"/>
      <c r="R167" s="3"/>
      <c r="T167" s="3" t="s">
        <v>500</v>
      </c>
      <c r="U167" s="3"/>
      <c r="V167" s="3"/>
      <c r="W167" s="3"/>
    </row>
    <row r="168" spans="1:23" x14ac:dyDescent="0.55000000000000004">
      <c r="A168" s="6" t="s">
        <v>197</v>
      </c>
      <c r="B168" s="6" t="s">
        <v>432</v>
      </c>
      <c r="C168" s="6" t="s">
        <v>433</v>
      </c>
      <c r="D168" s="6" t="s">
        <v>445</v>
      </c>
      <c r="E168" s="6" t="s">
        <v>435</v>
      </c>
      <c r="F168" s="6" t="s">
        <v>445</v>
      </c>
      <c r="G168" s="6" t="s">
        <v>471</v>
      </c>
      <c r="H168" s="6" t="s">
        <v>463</v>
      </c>
      <c r="I168" s="6" t="s">
        <v>463</v>
      </c>
      <c r="J168" s="6" t="s">
        <v>463</v>
      </c>
      <c r="K168" s="6" t="s">
        <v>487</v>
      </c>
      <c r="L168" s="3"/>
      <c r="N168" s="3"/>
      <c r="P168" s="3"/>
      <c r="Q168" s="3"/>
      <c r="R168" s="3"/>
      <c r="T168" s="3" t="s">
        <v>500</v>
      </c>
      <c r="U168" s="3"/>
      <c r="V168" s="3"/>
      <c r="W168" s="3"/>
    </row>
    <row r="169" spans="1:23" x14ac:dyDescent="0.55000000000000004">
      <c r="A169" s="6" t="s">
        <v>198</v>
      </c>
      <c r="B169" s="6" t="s">
        <v>432</v>
      </c>
      <c r="C169" s="6" t="s">
        <v>433</v>
      </c>
      <c r="D169" s="6" t="s">
        <v>445</v>
      </c>
      <c r="E169" s="6" t="s">
        <v>435</v>
      </c>
      <c r="F169" s="6" t="s">
        <v>445</v>
      </c>
      <c r="G169" s="6" t="s">
        <v>472</v>
      </c>
      <c r="H169" s="6" t="s">
        <v>463</v>
      </c>
      <c r="I169" s="6" t="s">
        <v>463</v>
      </c>
      <c r="J169" s="6" t="s">
        <v>463</v>
      </c>
      <c r="K169" s="6" t="s">
        <v>481</v>
      </c>
      <c r="L169" s="3"/>
      <c r="N169" s="3"/>
      <c r="P169" s="3"/>
      <c r="Q169" s="3"/>
      <c r="R169" s="3"/>
      <c r="T169" s="3"/>
      <c r="U169" s="3"/>
      <c r="V169" s="3"/>
      <c r="W169" s="3"/>
    </row>
    <row r="170" spans="1:23" x14ac:dyDescent="0.55000000000000004">
      <c r="A170" s="6" t="s">
        <v>199</v>
      </c>
      <c r="B170" s="6" t="s">
        <v>432</v>
      </c>
      <c r="C170" s="6" t="s">
        <v>433</v>
      </c>
      <c r="D170" s="6" t="s">
        <v>445</v>
      </c>
      <c r="E170" s="6" t="s">
        <v>435</v>
      </c>
      <c r="F170" s="6" t="s">
        <v>445</v>
      </c>
      <c r="G170" s="6" t="s">
        <v>474</v>
      </c>
      <c r="H170" s="6" t="s">
        <v>463</v>
      </c>
      <c r="I170" s="6" t="s">
        <v>463</v>
      </c>
      <c r="J170" s="6" t="s">
        <v>463</v>
      </c>
      <c r="K170" s="6" t="s">
        <v>488</v>
      </c>
      <c r="L170" s="3"/>
      <c r="N170" s="3"/>
      <c r="P170" s="3"/>
      <c r="Q170" s="3"/>
      <c r="R170" s="3"/>
      <c r="T170" s="3"/>
      <c r="U170" s="3"/>
      <c r="V170" s="3" t="s">
        <v>500</v>
      </c>
      <c r="W170" s="3"/>
    </row>
    <row r="171" spans="1:23" x14ac:dyDescent="0.55000000000000004">
      <c r="A171" s="6" t="s">
        <v>200</v>
      </c>
      <c r="B171" s="6" t="s">
        <v>432</v>
      </c>
      <c r="C171" s="6" t="s">
        <v>433</v>
      </c>
      <c r="D171" s="6" t="s">
        <v>445</v>
      </c>
      <c r="E171" s="6" t="s">
        <v>435</v>
      </c>
      <c r="F171" s="6" t="s">
        <v>445</v>
      </c>
      <c r="G171" s="6" t="s">
        <v>475</v>
      </c>
      <c r="H171" s="6" t="s">
        <v>463</v>
      </c>
      <c r="I171" s="6" t="s">
        <v>463</v>
      </c>
      <c r="J171" s="6" t="s">
        <v>463</v>
      </c>
      <c r="K171" s="6" t="s">
        <v>489</v>
      </c>
      <c r="P171" s="3"/>
      <c r="Q171" s="3"/>
      <c r="R171" s="3"/>
      <c r="T171" s="3"/>
      <c r="U171" s="3"/>
      <c r="V171" s="3" t="s">
        <v>500</v>
      </c>
      <c r="W171" s="3"/>
    </row>
    <row r="172" spans="1:23" x14ac:dyDescent="0.55000000000000004">
      <c r="A172" s="6" t="s">
        <v>201</v>
      </c>
      <c r="B172" s="6" t="s">
        <v>432</v>
      </c>
      <c r="C172" s="6" t="s">
        <v>433</v>
      </c>
      <c r="D172" s="6" t="s">
        <v>445</v>
      </c>
      <c r="E172" s="6" t="s">
        <v>435</v>
      </c>
      <c r="F172" s="6" t="s">
        <v>445</v>
      </c>
      <c r="G172" s="6" t="s">
        <v>476</v>
      </c>
      <c r="H172" s="6" t="s">
        <v>463</v>
      </c>
      <c r="I172" s="6" t="s">
        <v>463</v>
      </c>
      <c r="J172" s="6" t="s">
        <v>463</v>
      </c>
      <c r="K172" s="6" t="s">
        <v>491</v>
      </c>
      <c r="P172" s="3"/>
      <c r="Q172" s="3"/>
      <c r="R172" s="3"/>
      <c r="T172" s="3"/>
      <c r="U172" s="3"/>
      <c r="V172" s="3" t="s">
        <v>500</v>
      </c>
      <c r="W172" s="3"/>
    </row>
    <row r="173" spans="1:23" x14ac:dyDescent="0.55000000000000004">
      <c r="A173" s="6" t="s">
        <v>202</v>
      </c>
      <c r="B173" s="6" t="s">
        <v>432</v>
      </c>
      <c r="C173" s="6" t="s">
        <v>433</v>
      </c>
      <c r="D173" s="6" t="s">
        <v>445</v>
      </c>
      <c r="E173" s="6" t="s">
        <v>435</v>
      </c>
      <c r="F173" s="6" t="s">
        <v>445</v>
      </c>
      <c r="G173" s="6" t="s">
        <v>477</v>
      </c>
      <c r="H173" s="6" t="s">
        <v>463</v>
      </c>
      <c r="I173" s="6" t="s">
        <v>463</v>
      </c>
      <c r="J173" s="6" t="s">
        <v>463</v>
      </c>
      <c r="K173" s="6" t="s">
        <v>492</v>
      </c>
      <c r="P173" s="3"/>
      <c r="Q173" s="3"/>
      <c r="R173" s="3"/>
      <c r="T173" s="3"/>
      <c r="U173" s="3"/>
      <c r="V173" s="3" t="s">
        <v>500</v>
      </c>
      <c r="W173" s="3" t="s">
        <v>500</v>
      </c>
    </row>
    <row r="174" spans="1:23" x14ac:dyDescent="0.55000000000000004">
      <c r="A174" s="6" t="s">
        <v>203</v>
      </c>
      <c r="B174" s="6" t="s">
        <v>432</v>
      </c>
      <c r="C174" s="6" t="s">
        <v>433</v>
      </c>
      <c r="D174" s="6" t="s">
        <v>445</v>
      </c>
      <c r="E174" s="6" t="s">
        <v>435</v>
      </c>
      <c r="F174" s="6" t="s">
        <v>445</v>
      </c>
      <c r="G174" s="6" t="s">
        <v>478</v>
      </c>
      <c r="H174" s="6" t="s">
        <v>463</v>
      </c>
      <c r="I174" s="6" t="s">
        <v>463</v>
      </c>
      <c r="J174" s="6" t="s">
        <v>463</v>
      </c>
      <c r="K174" s="6" t="s">
        <v>493</v>
      </c>
      <c r="P174" s="3"/>
      <c r="Q174" s="3"/>
      <c r="R174" s="3"/>
      <c r="T174" s="3"/>
      <c r="U174" s="3"/>
      <c r="V174" s="3" t="s">
        <v>500</v>
      </c>
      <c r="W174" s="3" t="s">
        <v>500</v>
      </c>
    </row>
    <row r="175" spans="1:23" x14ac:dyDescent="0.55000000000000004">
      <c r="A175" s="6" t="s">
        <v>204</v>
      </c>
      <c r="B175" s="6" t="s">
        <v>432</v>
      </c>
      <c r="C175" s="6" t="s">
        <v>433</v>
      </c>
      <c r="D175" s="6" t="s">
        <v>446</v>
      </c>
      <c r="E175" s="6" t="s">
        <v>435</v>
      </c>
      <c r="F175" s="6" t="s">
        <v>446</v>
      </c>
      <c r="G175" s="6" t="s">
        <v>462</v>
      </c>
      <c r="H175" s="6" t="s">
        <v>463</v>
      </c>
      <c r="I175" s="6" t="s">
        <v>463</v>
      </c>
      <c r="J175" s="6" t="s">
        <v>463</v>
      </c>
      <c r="K175" s="6" t="s">
        <v>481</v>
      </c>
      <c r="L175" s="3" t="s">
        <v>500</v>
      </c>
      <c r="M175" s="3"/>
      <c r="N175" s="3"/>
      <c r="O175" s="3"/>
      <c r="P175" s="3" t="s">
        <v>500</v>
      </c>
      <c r="Q175" s="3"/>
      <c r="R175" s="3"/>
      <c r="S175" s="3"/>
      <c r="T175" s="3" t="s">
        <v>500</v>
      </c>
      <c r="U175" s="3"/>
      <c r="V175" s="3"/>
      <c r="W175" s="3"/>
    </row>
    <row r="176" spans="1:23" x14ac:dyDescent="0.55000000000000004">
      <c r="A176" s="6" t="s">
        <v>205</v>
      </c>
      <c r="B176" s="6" t="s">
        <v>432</v>
      </c>
      <c r="C176" s="6" t="s">
        <v>433</v>
      </c>
      <c r="D176" s="6" t="s">
        <v>446</v>
      </c>
      <c r="E176" s="6" t="s">
        <v>435</v>
      </c>
      <c r="F176" s="6" t="s">
        <v>446</v>
      </c>
      <c r="G176" s="6" t="s">
        <v>464</v>
      </c>
      <c r="H176" s="6" t="s">
        <v>463</v>
      </c>
      <c r="I176" s="6" t="s">
        <v>463</v>
      </c>
      <c r="J176" s="6" t="s">
        <v>463</v>
      </c>
      <c r="K176" s="6" t="s">
        <v>481</v>
      </c>
      <c r="L176" s="3" t="s">
        <v>500</v>
      </c>
      <c r="M176" s="3"/>
      <c r="N176" s="3"/>
      <c r="O176" s="3"/>
      <c r="P176" s="3" t="s">
        <v>500</v>
      </c>
      <c r="Q176" s="3"/>
      <c r="R176" s="3"/>
      <c r="S176" s="3"/>
      <c r="T176" s="3" t="s">
        <v>500</v>
      </c>
      <c r="U176" s="3"/>
      <c r="V176" s="3"/>
      <c r="W176" s="3"/>
    </row>
    <row r="177" spans="1:23" x14ac:dyDescent="0.55000000000000004">
      <c r="A177" s="6" t="s">
        <v>206</v>
      </c>
      <c r="B177" s="6" t="s">
        <v>432</v>
      </c>
      <c r="C177" s="6" t="s">
        <v>433</v>
      </c>
      <c r="D177" s="6" t="s">
        <v>446</v>
      </c>
      <c r="E177" s="6" t="s">
        <v>435</v>
      </c>
      <c r="F177" s="6" t="s">
        <v>446</v>
      </c>
      <c r="G177" s="6" t="s">
        <v>465</v>
      </c>
      <c r="H177" s="6" t="s">
        <v>463</v>
      </c>
      <c r="I177" s="6" t="s">
        <v>463</v>
      </c>
      <c r="J177" s="6" t="s">
        <v>463</v>
      </c>
      <c r="K177" s="6" t="s">
        <v>481</v>
      </c>
      <c r="L177" s="3" t="s">
        <v>500</v>
      </c>
      <c r="M177" s="3"/>
      <c r="N177" s="3"/>
      <c r="O177" s="3"/>
      <c r="P177" s="3" t="s">
        <v>500</v>
      </c>
      <c r="Q177" s="3"/>
      <c r="R177" s="3"/>
      <c r="S177" s="3"/>
      <c r="T177" s="3" t="s">
        <v>500</v>
      </c>
      <c r="U177" s="3"/>
      <c r="V177" s="3"/>
      <c r="W177" s="3"/>
    </row>
    <row r="178" spans="1:23" x14ac:dyDescent="0.55000000000000004">
      <c r="A178" s="6" t="s">
        <v>207</v>
      </c>
      <c r="B178" s="6" t="s">
        <v>432</v>
      </c>
      <c r="C178" s="6" t="s">
        <v>433</v>
      </c>
      <c r="D178" s="6" t="s">
        <v>446</v>
      </c>
      <c r="E178" s="6" t="s">
        <v>435</v>
      </c>
      <c r="F178" s="6" t="s">
        <v>446</v>
      </c>
      <c r="G178" s="6" t="s">
        <v>466</v>
      </c>
      <c r="H178" s="6" t="s">
        <v>463</v>
      </c>
      <c r="I178" s="6" t="s">
        <v>463</v>
      </c>
      <c r="J178" s="6" t="s">
        <v>463</v>
      </c>
      <c r="K178" s="6" t="s">
        <v>481</v>
      </c>
      <c r="L178" s="3" t="s">
        <v>500</v>
      </c>
      <c r="M178" s="3"/>
      <c r="N178" s="3"/>
      <c r="O178" s="3"/>
      <c r="P178" s="3" t="s">
        <v>500</v>
      </c>
      <c r="Q178" s="3"/>
      <c r="R178" s="3"/>
      <c r="S178" s="3"/>
      <c r="T178" s="3" t="s">
        <v>500</v>
      </c>
      <c r="U178" s="3"/>
      <c r="V178" s="3"/>
      <c r="W178" s="3"/>
    </row>
    <row r="179" spans="1:23" x14ac:dyDescent="0.55000000000000004">
      <c r="A179" s="6" t="s">
        <v>208</v>
      </c>
      <c r="B179" s="6" t="s">
        <v>432</v>
      </c>
      <c r="C179" s="6" t="s">
        <v>433</v>
      </c>
      <c r="D179" s="6" t="s">
        <v>446</v>
      </c>
      <c r="E179" s="6" t="s">
        <v>435</v>
      </c>
      <c r="F179" s="6" t="s">
        <v>446</v>
      </c>
      <c r="G179" s="6" t="s">
        <v>467</v>
      </c>
      <c r="H179" s="6" t="s">
        <v>463</v>
      </c>
      <c r="I179" s="6" t="s">
        <v>463</v>
      </c>
      <c r="J179" s="6" t="s">
        <v>463</v>
      </c>
      <c r="K179" s="6" t="s">
        <v>484</v>
      </c>
      <c r="L179" s="3" t="s">
        <v>500</v>
      </c>
      <c r="M179" s="3"/>
      <c r="N179" s="3"/>
      <c r="O179" s="3"/>
      <c r="P179" s="3" t="s">
        <v>500</v>
      </c>
      <c r="Q179" s="3"/>
      <c r="R179" s="3"/>
      <c r="S179" s="3"/>
      <c r="T179" s="3" t="s">
        <v>500</v>
      </c>
      <c r="U179" s="3"/>
      <c r="V179" s="3"/>
      <c r="W179" s="3"/>
    </row>
    <row r="180" spans="1:23" x14ac:dyDescent="0.55000000000000004">
      <c r="A180" s="6" t="s">
        <v>209</v>
      </c>
      <c r="B180" s="6" t="s">
        <v>432</v>
      </c>
      <c r="C180" s="6" t="s">
        <v>433</v>
      </c>
      <c r="D180" s="6" t="s">
        <v>446</v>
      </c>
      <c r="E180" s="6" t="s">
        <v>435</v>
      </c>
      <c r="F180" s="6" t="s">
        <v>446</v>
      </c>
      <c r="G180" s="6" t="s">
        <v>468</v>
      </c>
      <c r="H180" s="6" t="s">
        <v>463</v>
      </c>
      <c r="I180" s="6" t="s">
        <v>463</v>
      </c>
      <c r="J180" s="6" t="s">
        <v>463</v>
      </c>
      <c r="K180" s="6" t="s">
        <v>485</v>
      </c>
      <c r="L180" s="3" t="s">
        <v>500</v>
      </c>
      <c r="M180" s="3"/>
      <c r="N180" s="3"/>
      <c r="O180" s="3"/>
      <c r="P180" s="3" t="s">
        <v>500</v>
      </c>
      <c r="Q180" s="3"/>
      <c r="R180" s="3"/>
      <c r="S180" s="3"/>
      <c r="T180" s="3" t="s">
        <v>500</v>
      </c>
      <c r="U180" s="3"/>
      <c r="V180" s="3"/>
      <c r="W180" s="3"/>
    </row>
    <row r="181" spans="1:23" x14ac:dyDescent="0.55000000000000004">
      <c r="A181" s="6" t="s">
        <v>210</v>
      </c>
      <c r="B181" s="6" t="s">
        <v>432</v>
      </c>
      <c r="C181" s="6" t="s">
        <v>433</v>
      </c>
      <c r="D181" s="6" t="s">
        <v>446</v>
      </c>
      <c r="E181" s="6" t="s">
        <v>435</v>
      </c>
      <c r="F181" s="6" t="s">
        <v>446</v>
      </c>
      <c r="G181" s="6" t="s">
        <v>469</v>
      </c>
      <c r="H181" s="6" t="s">
        <v>463</v>
      </c>
      <c r="I181" s="6" t="s">
        <v>463</v>
      </c>
      <c r="J181" s="6" t="s">
        <v>463</v>
      </c>
      <c r="K181" s="6" t="s">
        <v>486</v>
      </c>
      <c r="L181" s="3" t="s">
        <v>500</v>
      </c>
      <c r="M181" s="3"/>
      <c r="N181" s="3"/>
      <c r="O181" s="3"/>
      <c r="P181" s="3" t="s">
        <v>500</v>
      </c>
      <c r="Q181" s="3"/>
      <c r="R181" s="3"/>
      <c r="S181" s="3"/>
      <c r="T181" s="3" t="s">
        <v>500</v>
      </c>
      <c r="U181" s="3"/>
      <c r="V181" s="3"/>
      <c r="W181" s="3"/>
    </row>
    <row r="182" spans="1:23" x14ac:dyDescent="0.55000000000000004">
      <c r="A182" s="6" t="s">
        <v>211</v>
      </c>
      <c r="B182" s="6" t="s">
        <v>432</v>
      </c>
      <c r="C182" s="6" t="s">
        <v>433</v>
      </c>
      <c r="D182" s="6" t="s">
        <v>446</v>
      </c>
      <c r="E182" s="6" t="s">
        <v>435</v>
      </c>
      <c r="F182" s="6" t="s">
        <v>446</v>
      </c>
      <c r="G182" s="6" t="s">
        <v>470</v>
      </c>
      <c r="H182" s="6" t="s">
        <v>463</v>
      </c>
      <c r="I182" s="6" t="s">
        <v>463</v>
      </c>
      <c r="J182" s="6" t="s">
        <v>463</v>
      </c>
      <c r="K182" s="6" t="s">
        <v>486</v>
      </c>
      <c r="L182" s="3" t="s">
        <v>500</v>
      </c>
      <c r="M182" s="3"/>
      <c r="N182" s="3"/>
      <c r="O182" s="3"/>
      <c r="P182" s="3" t="s">
        <v>500</v>
      </c>
      <c r="Q182" s="3"/>
      <c r="R182" s="3"/>
      <c r="S182" s="3"/>
      <c r="T182" s="3" t="s">
        <v>500</v>
      </c>
      <c r="U182" s="3"/>
      <c r="V182" s="3"/>
      <c r="W182" s="3"/>
    </row>
    <row r="183" spans="1:23" x14ac:dyDescent="0.55000000000000004">
      <c r="A183" s="6" t="s">
        <v>212</v>
      </c>
      <c r="B183" s="6" t="s">
        <v>432</v>
      </c>
      <c r="C183" s="6" t="s">
        <v>433</v>
      </c>
      <c r="D183" s="6" t="s">
        <v>446</v>
      </c>
      <c r="E183" s="6" t="s">
        <v>435</v>
      </c>
      <c r="F183" s="6" t="s">
        <v>446</v>
      </c>
      <c r="G183" s="6" t="s">
        <v>471</v>
      </c>
      <c r="H183" s="6" t="s">
        <v>463</v>
      </c>
      <c r="I183" s="6" t="s">
        <v>463</v>
      </c>
      <c r="J183" s="6" t="s">
        <v>463</v>
      </c>
      <c r="K183" s="6" t="s">
        <v>487</v>
      </c>
      <c r="L183" s="3" t="s">
        <v>500</v>
      </c>
      <c r="M183" s="3"/>
      <c r="N183" s="3"/>
      <c r="O183" s="3"/>
      <c r="P183" s="3" t="s">
        <v>500</v>
      </c>
      <c r="Q183" s="3"/>
      <c r="R183" s="3"/>
      <c r="S183" s="3"/>
      <c r="T183" s="3" t="s">
        <v>500</v>
      </c>
      <c r="U183" s="3"/>
      <c r="V183" s="3"/>
      <c r="W183" s="3"/>
    </row>
    <row r="184" spans="1:23" x14ac:dyDescent="0.55000000000000004">
      <c r="A184" s="6" t="s">
        <v>213</v>
      </c>
      <c r="B184" s="6" t="s">
        <v>432</v>
      </c>
      <c r="C184" s="6" t="s">
        <v>433</v>
      </c>
      <c r="D184" s="6" t="s">
        <v>446</v>
      </c>
      <c r="E184" s="6" t="s">
        <v>435</v>
      </c>
      <c r="F184" s="6" t="s">
        <v>446</v>
      </c>
      <c r="G184" s="6" t="s">
        <v>472</v>
      </c>
      <c r="H184" s="6" t="s">
        <v>463</v>
      </c>
      <c r="I184" s="6" t="s">
        <v>463</v>
      </c>
      <c r="J184" s="6" t="s">
        <v>463</v>
      </c>
      <c r="K184" s="6" t="s">
        <v>481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55000000000000004">
      <c r="A185" s="6" t="s">
        <v>214</v>
      </c>
      <c r="B185" s="6" t="s">
        <v>432</v>
      </c>
      <c r="C185" s="6" t="s">
        <v>433</v>
      </c>
      <c r="D185" s="6" t="s">
        <v>446</v>
      </c>
      <c r="E185" s="6" t="s">
        <v>435</v>
      </c>
      <c r="F185" s="6" t="s">
        <v>446</v>
      </c>
      <c r="G185" s="6" t="s">
        <v>474</v>
      </c>
      <c r="H185" s="6" t="s">
        <v>463</v>
      </c>
      <c r="I185" s="6" t="s">
        <v>463</v>
      </c>
      <c r="J185" s="6" t="s">
        <v>463</v>
      </c>
      <c r="K185" s="6" t="s">
        <v>488</v>
      </c>
      <c r="L185" s="3"/>
      <c r="M185" s="3"/>
      <c r="N185" s="3" t="s">
        <v>500</v>
      </c>
      <c r="O185" s="3"/>
      <c r="P185" s="3"/>
      <c r="Q185" s="3"/>
      <c r="R185" s="3" t="s">
        <v>500</v>
      </c>
      <c r="S185" s="3"/>
      <c r="T185" s="3"/>
      <c r="U185" s="3"/>
      <c r="V185" s="3" t="s">
        <v>500</v>
      </c>
      <c r="W185" s="3"/>
    </row>
    <row r="186" spans="1:23" x14ac:dyDescent="0.55000000000000004">
      <c r="A186" s="6" t="s">
        <v>215</v>
      </c>
      <c r="B186" s="6" t="s">
        <v>432</v>
      </c>
      <c r="C186" s="6" t="s">
        <v>433</v>
      </c>
      <c r="D186" s="6" t="s">
        <v>446</v>
      </c>
      <c r="E186" s="6" t="s">
        <v>435</v>
      </c>
      <c r="F186" s="6" t="s">
        <v>446</v>
      </c>
      <c r="G186" s="6" t="s">
        <v>475</v>
      </c>
      <c r="H186" s="6" t="s">
        <v>463</v>
      </c>
      <c r="I186" s="6" t="s">
        <v>463</v>
      </c>
      <c r="J186" s="6" t="s">
        <v>463</v>
      </c>
      <c r="K186" s="6" t="s">
        <v>489</v>
      </c>
      <c r="L186" s="3"/>
      <c r="M186" s="3"/>
      <c r="N186" s="3" t="s">
        <v>500</v>
      </c>
      <c r="O186" s="3"/>
      <c r="P186" s="3"/>
      <c r="Q186" s="3"/>
      <c r="R186" s="3" t="s">
        <v>500</v>
      </c>
      <c r="S186" s="3"/>
      <c r="T186" s="3"/>
      <c r="U186" s="3"/>
      <c r="V186" s="3" t="s">
        <v>500</v>
      </c>
      <c r="W186" s="3"/>
    </row>
    <row r="187" spans="1:23" x14ac:dyDescent="0.55000000000000004">
      <c r="A187" s="6" t="s">
        <v>216</v>
      </c>
      <c r="B187" s="6" t="s">
        <v>432</v>
      </c>
      <c r="C187" s="6" t="s">
        <v>433</v>
      </c>
      <c r="D187" s="6" t="s">
        <v>446</v>
      </c>
      <c r="E187" s="6" t="s">
        <v>435</v>
      </c>
      <c r="F187" s="6" t="s">
        <v>446</v>
      </c>
      <c r="G187" s="6" t="s">
        <v>476</v>
      </c>
      <c r="H187" s="6" t="s">
        <v>463</v>
      </c>
      <c r="I187" s="6" t="s">
        <v>463</v>
      </c>
      <c r="J187" s="6" t="s">
        <v>463</v>
      </c>
      <c r="K187" s="6" t="s">
        <v>491</v>
      </c>
      <c r="L187" s="3"/>
      <c r="M187" s="3"/>
      <c r="N187" s="3" t="s">
        <v>500</v>
      </c>
      <c r="O187" s="3"/>
      <c r="P187" s="3"/>
      <c r="Q187" s="3"/>
      <c r="R187" s="3" t="s">
        <v>500</v>
      </c>
      <c r="S187" s="3"/>
      <c r="T187" s="3"/>
      <c r="U187" s="3"/>
      <c r="V187" s="3" t="s">
        <v>500</v>
      </c>
      <c r="W187" s="3"/>
    </row>
    <row r="188" spans="1:23" x14ac:dyDescent="0.55000000000000004">
      <c r="A188" s="6" t="s">
        <v>217</v>
      </c>
      <c r="B188" s="6" t="s">
        <v>432</v>
      </c>
      <c r="C188" s="6" t="s">
        <v>433</v>
      </c>
      <c r="D188" s="6" t="s">
        <v>446</v>
      </c>
      <c r="E188" s="6" t="s">
        <v>435</v>
      </c>
      <c r="F188" s="6" t="s">
        <v>446</v>
      </c>
      <c r="G188" s="6" t="s">
        <v>477</v>
      </c>
      <c r="H188" s="6" t="s">
        <v>463</v>
      </c>
      <c r="I188" s="6" t="s">
        <v>463</v>
      </c>
      <c r="J188" s="6" t="s">
        <v>463</v>
      </c>
      <c r="K188" s="6" t="s">
        <v>492</v>
      </c>
      <c r="L188" s="3"/>
      <c r="M188" s="3"/>
      <c r="N188" s="3" t="s">
        <v>500</v>
      </c>
      <c r="O188" s="3" t="s">
        <v>500</v>
      </c>
      <c r="P188" s="3"/>
      <c r="Q188" s="3"/>
      <c r="R188" s="3" t="s">
        <v>500</v>
      </c>
      <c r="S188" s="3" t="s">
        <v>500</v>
      </c>
      <c r="T188" s="3"/>
      <c r="U188" s="3"/>
      <c r="V188" s="3" t="s">
        <v>500</v>
      </c>
      <c r="W188" s="3" t="s">
        <v>500</v>
      </c>
    </row>
    <row r="189" spans="1:23" x14ac:dyDescent="0.55000000000000004">
      <c r="A189" s="6" t="s">
        <v>218</v>
      </c>
      <c r="B189" s="6" t="s">
        <v>432</v>
      </c>
      <c r="C189" s="6" t="s">
        <v>433</v>
      </c>
      <c r="D189" s="6" t="s">
        <v>446</v>
      </c>
      <c r="E189" s="6" t="s">
        <v>435</v>
      </c>
      <c r="F189" s="6" t="s">
        <v>446</v>
      </c>
      <c r="G189" s="6" t="s">
        <v>478</v>
      </c>
      <c r="H189" s="6" t="s">
        <v>463</v>
      </c>
      <c r="I189" s="6" t="s">
        <v>463</v>
      </c>
      <c r="J189" s="6" t="s">
        <v>463</v>
      </c>
      <c r="K189" s="6" t="s">
        <v>493</v>
      </c>
      <c r="L189" s="3"/>
      <c r="M189" s="3"/>
      <c r="N189" s="3" t="s">
        <v>500</v>
      </c>
      <c r="O189" s="3" t="s">
        <v>500</v>
      </c>
      <c r="P189" s="3"/>
      <c r="Q189" s="3"/>
      <c r="R189" s="3" t="s">
        <v>500</v>
      </c>
      <c r="S189" s="3" t="s">
        <v>500</v>
      </c>
      <c r="T189" s="3"/>
      <c r="U189" s="3"/>
      <c r="V189" s="3" t="s">
        <v>500</v>
      </c>
      <c r="W189" s="3" t="s">
        <v>500</v>
      </c>
    </row>
    <row r="190" spans="1:23" x14ac:dyDescent="0.55000000000000004">
      <c r="A190" s="6" t="s">
        <v>219</v>
      </c>
      <c r="B190" s="6" t="s">
        <v>432</v>
      </c>
      <c r="C190" s="6" t="s">
        <v>433</v>
      </c>
      <c r="D190" s="6" t="s">
        <v>447</v>
      </c>
      <c r="E190" s="6" t="s">
        <v>435</v>
      </c>
      <c r="F190" s="6" t="s">
        <v>447</v>
      </c>
      <c r="G190" s="6" t="s">
        <v>462</v>
      </c>
      <c r="H190" s="6" t="s">
        <v>463</v>
      </c>
      <c r="I190" s="6" t="s">
        <v>463</v>
      </c>
      <c r="J190" s="6" t="s">
        <v>463</v>
      </c>
      <c r="K190" s="6" t="s">
        <v>481</v>
      </c>
      <c r="P190" s="3" t="s">
        <v>500</v>
      </c>
      <c r="Q190" s="3"/>
      <c r="R190" s="3"/>
      <c r="S190" s="3"/>
      <c r="T190" s="3" t="s">
        <v>500</v>
      </c>
      <c r="U190" s="3"/>
      <c r="V190" s="3"/>
      <c r="W190" s="3"/>
    </row>
    <row r="191" spans="1:23" x14ac:dyDescent="0.55000000000000004">
      <c r="A191" s="6" t="s">
        <v>220</v>
      </c>
      <c r="B191" s="6" t="s">
        <v>432</v>
      </c>
      <c r="C191" s="6" t="s">
        <v>433</v>
      </c>
      <c r="D191" s="6" t="s">
        <v>447</v>
      </c>
      <c r="E191" s="6" t="s">
        <v>435</v>
      </c>
      <c r="F191" s="6" t="s">
        <v>447</v>
      </c>
      <c r="G191" s="6" t="s">
        <v>464</v>
      </c>
      <c r="H191" s="6" t="s">
        <v>463</v>
      </c>
      <c r="I191" s="6" t="s">
        <v>463</v>
      </c>
      <c r="J191" s="6" t="s">
        <v>463</v>
      </c>
      <c r="K191" s="6" t="s">
        <v>481</v>
      </c>
      <c r="P191" s="3" t="s">
        <v>500</v>
      </c>
      <c r="Q191" s="3"/>
      <c r="R191" s="3"/>
      <c r="S191" s="3"/>
      <c r="T191" s="3" t="s">
        <v>500</v>
      </c>
      <c r="U191" s="3"/>
      <c r="V191" s="3"/>
      <c r="W191" s="3"/>
    </row>
    <row r="192" spans="1:23" x14ac:dyDescent="0.55000000000000004">
      <c r="A192" s="6" t="s">
        <v>221</v>
      </c>
      <c r="B192" s="6" t="s">
        <v>432</v>
      </c>
      <c r="C192" s="6" t="s">
        <v>433</v>
      </c>
      <c r="D192" s="6" t="s">
        <v>447</v>
      </c>
      <c r="E192" s="6" t="s">
        <v>435</v>
      </c>
      <c r="F192" s="6" t="s">
        <v>447</v>
      </c>
      <c r="G192" s="6" t="s">
        <v>465</v>
      </c>
      <c r="H192" s="6" t="s">
        <v>463</v>
      </c>
      <c r="I192" s="6" t="s">
        <v>463</v>
      </c>
      <c r="J192" s="6" t="s">
        <v>463</v>
      </c>
      <c r="K192" s="6" t="s">
        <v>481</v>
      </c>
      <c r="P192" s="3" t="s">
        <v>500</v>
      </c>
      <c r="Q192" s="3"/>
      <c r="R192" s="3"/>
      <c r="S192" s="3"/>
      <c r="T192" s="3" t="s">
        <v>500</v>
      </c>
      <c r="U192" s="3"/>
      <c r="V192" s="3"/>
      <c r="W192" s="3"/>
    </row>
    <row r="193" spans="1:23" x14ac:dyDescent="0.55000000000000004">
      <c r="A193" s="6" t="s">
        <v>222</v>
      </c>
      <c r="B193" s="6" t="s">
        <v>432</v>
      </c>
      <c r="C193" s="6" t="s">
        <v>433</v>
      </c>
      <c r="D193" s="6" t="s">
        <v>447</v>
      </c>
      <c r="E193" s="6" t="s">
        <v>435</v>
      </c>
      <c r="F193" s="6" t="s">
        <v>447</v>
      </c>
      <c r="G193" s="6" t="s">
        <v>466</v>
      </c>
      <c r="H193" s="6" t="s">
        <v>463</v>
      </c>
      <c r="I193" s="6" t="s">
        <v>463</v>
      </c>
      <c r="J193" s="6" t="s">
        <v>463</v>
      </c>
      <c r="K193" s="6" t="s">
        <v>481</v>
      </c>
      <c r="P193" s="3" t="s">
        <v>500</v>
      </c>
      <c r="Q193" s="3"/>
      <c r="R193" s="3"/>
      <c r="S193" s="3"/>
      <c r="T193" s="3" t="s">
        <v>500</v>
      </c>
      <c r="U193" s="3"/>
      <c r="V193" s="3"/>
      <c r="W193" s="3"/>
    </row>
    <row r="194" spans="1:23" x14ac:dyDescent="0.55000000000000004">
      <c r="A194" s="6" t="s">
        <v>223</v>
      </c>
      <c r="B194" s="6" t="s">
        <v>432</v>
      </c>
      <c r="C194" s="6" t="s">
        <v>433</v>
      </c>
      <c r="D194" s="6" t="s">
        <v>447</v>
      </c>
      <c r="E194" s="6" t="s">
        <v>435</v>
      </c>
      <c r="F194" s="6" t="s">
        <v>447</v>
      </c>
      <c r="G194" s="6" t="s">
        <v>467</v>
      </c>
      <c r="H194" s="6" t="s">
        <v>463</v>
      </c>
      <c r="I194" s="6" t="s">
        <v>463</v>
      </c>
      <c r="J194" s="6" t="s">
        <v>463</v>
      </c>
      <c r="K194" s="6" t="s">
        <v>484</v>
      </c>
      <c r="P194" s="3" t="s">
        <v>500</v>
      </c>
      <c r="Q194" s="3"/>
      <c r="R194" s="3"/>
      <c r="S194" s="3"/>
      <c r="T194" s="3" t="s">
        <v>500</v>
      </c>
      <c r="U194" s="3"/>
      <c r="V194" s="3"/>
      <c r="W194" s="3"/>
    </row>
    <row r="195" spans="1:23" x14ac:dyDescent="0.55000000000000004">
      <c r="A195" s="6" t="s">
        <v>224</v>
      </c>
      <c r="B195" s="6" t="s">
        <v>432</v>
      </c>
      <c r="C195" s="6" t="s">
        <v>433</v>
      </c>
      <c r="D195" s="6" t="s">
        <v>447</v>
      </c>
      <c r="E195" s="6" t="s">
        <v>435</v>
      </c>
      <c r="F195" s="6" t="s">
        <v>447</v>
      </c>
      <c r="G195" s="6" t="s">
        <v>468</v>
      </c>
      <c r="H195" s="6" t="s">
        <v>463</v>
      </c>
      <c r="I195" s="6" t="s">
        <v>463</v>
      </c>
      <c r="J195" s="6" t="s">
        <v>463</v>
      </c>
      <c r="K195" s="6" t="s">
        <v>485</v>
      </c>
      <c r="P195" s="3" t="s">
        <v>500</v>
      </c>
      <c r="Q195" s="3"/>
      <c r="R195" s="3"/>
      <c r="S195" s="3"/>
      <c r="T195" s="3" t="s">
        <v>500</v>
      </c>
      <c r="U195" s="3"/>
      <c r="V195" s="3"/>
      <c r="W195" s="3"/>
    </row>
    <row r="196" spans="1:23" x14ac:dyDescent="0.55000000000000004">
      <c r="A196" s="6" t="s">
        <v>225</v>
      </c>
      <c r="B196" s="6" t="s">
        <v>432</v>
      </c>
      <c r="C196" s="6" t="s">
        <v>433</v>
      </c>
      <c r="D196" s="6" t="s">
        <v>447</v>
      </c>
      <c r="E196" s="6" t="s">
        <v>435</v>
      </c>
      <c r="F196" s="6" t="s">
        <v>447</v>
      </c>
      <c r="G196" s="6" t="s">
        <v>469</v>
      </c>
      <c r="H196" s="6" t="s">
        <v>463</v>
      </c>
      <c r="I196" s="6" t="s">
        <v>463</v>
      </c>
      <c r="J196" s="6" t="s">
        <v>463</v>
      </c>
      <c r="K196" s="6" t="s">
        <v>486</v>
      </c>
      <c r="P196" s="3" t="s">
        <v>500</v>
      </c>
      <c r="Q196" s="3"/>
      <c r="R196" s="3"/>
      <c r="S196" s="3"/>
      <c r="T196" s="3" t="s">
        <v>500</v>
      </c>
      <c r="U196" s="3"/>
      <c r="V196" s="3"/>
      <c r="W196" s="3"/>
    </row>
    <row r="197" spans="1:23" x14ac:dyDescent="0.55000000000000004">
      <c r="A197" s="6" t="s">
        <v>226</v>
      </c>
      <c r="B197" s="6" t="s">
        <v>432</v>
      </c>
      <c r="C197" s="6" t="s">
        <v>433</v>
      </c>
      <c r="D197" s="6" t="s">
        <v>447</v>
      </c>
      <c r="E197" s="6" t="s">
        <v>435</v>
      </c>
      <c r="F197" s="6" t="s">
        <v>447</v>
      </c>
      <c r="G197" s="6" t="s">
        <v>470</v>
      </c>
      <c r="H197" s="6" t="s">
        <v>463</v>
      </c>
      <c r="I197" s="6" t="s">
        <v>463</v>
      </c>
      <c r="J197" s="6" t="s">
        <v>463</v>
      </c>
      <c r="K197" s="6" t="s">
        <v>486</v>
      </c>
      <c r="P197" s="3" t="s">
        <v>500</v>
      </c>
      <c r="Q197" s="3"/>
      <c r="R197" s="3"/>
      <c r="S197" s="3"/>
      <c r="T197" s="3" t="s">
        <v>500</v>
      </c>
      <c r="U197" s="3"/>
      <c r="V197" s="3"/>
      <c r="W197" s="3"/>
    </row>
    <row r="198" spans="1:23" x14ac:dyDescent="0.55000000000000004">
      <c r="A198" s="6" t="s">
        <v>227</v>
      </c>
      <c r="B198" s="6" t="s">
        <v>432</v>
      </c>
      <c r="C198" s="6" t="s">
        <v>433</v>
      </c>
      <c r="D198" s="6" t="s">
        <v>447</v>
      </c>
      <c r="E198" s="6" t="s">
        <v>435</v>
      </c>
      <c r="F198" s="6" t="s">
        <v>447</v>
      </c>
      <c r="G198" s="6" t="s">
        <v>471</v>
      </c>
      <c r="H198" s="6" t="s">
        <v>463</v>
      </c>
      <c r="I198" s="6" t="s">
        <v>463</v>
      </c>
      <c r="J198" s="6" t="s">
        <v>463</v>
      </c>
      <c r="K198" s="6" t="s">
        <v>487</v>
      </c>
      <c r="P198" s="3" t="s">
        <v>500</v>
      </c>
      <c r="Q198" s="3"/>
      <c r="R198" s="3"/>
      <c r="S198" s="3"/>
      <c r="T198" s="3" t="s">
        <v>500</v>
      </c>
      <c r="U198" s="3"/>
      <c r="V198" s="3"/>
      <c r="W198" s="3"/>
    </row>
    <row r="199" spans="1:23" x14ac:dyDescent="0.55000000000000004">
      <c r="A199" s="6" t="s">
        <v>228</v>
      </c>
      <c r="B199" s="6" t="s">
        <v>432</v>
      </c>
      <c r="C199" s="6" t="s">
        <v>433</v>
      </c>
      <c r="D199" s="6" t="s">
        <v>447</v>
      </c>
      <c r="E199" s="6" t="s">
        <v>435</v>
      </c>
      <c r="F199" s="6" t="s">
        <v>447</v>
      </c>
      <c r="G199" s="6" t="s">
        <v>472</v>
      </c>
      <c r="H199" s="6" t="s">
        <v>463</v>
      </c>
      <c r="I199" s="6" t="s">
        <v>463</v>
      </c>
      <c r="J199" s="6" t="s">
        <v>463</v>
      </c>
      <c r="K199" s="6" t="s">
        <v>481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55000000000000004">
      <c r="A200" s="6" t="s">
        <v>229</v>
      </c>
      <c r="B200" s="6" t="s">
        <v>432</v>
      </c>
      <c r="C200" s="6" t="s">
        <v>433</v>
      </c>
      <c r="D200" s="6" t="s">
        <v>447</v>
      </c>
      <c r="E200" s="6" t="s">
        <v>435</v>
      </c>
      <c r="F200" s="6" t="s">
        <v>447</v>
      </c>
      <c r="G200" s="6" t="s">
        <v>474</v>
      </c>
      <c r="H200" s="6" t="s">
        <v>463</v>
      </c>
      <c r="I200" s="6" t="s">
        <v>463</v>
      </c>
      <c r="J200" s="6" t="s">
        <v>463</v>
      </c>
      <c r="K200" s="6" t="s">
        <v>488</v>
      </c>
      <c r="P200" s="3"/>
      <c r="Q200" s="3"/>
      <c r="R200" s="3" t="s">
        <v>500</v>
      </c>
      <c r="S200" s="3"/>
      <c r="T200" s="3"/>
      <c r="U200" s="3"/>
      <c r="V200" s="3" t="s">
        <v>500</v>
      </c>
      <c r="W200" s="3"/>
    </row>
    <row r="201" spans="1:23" x14ac:dyDescent="0.55000000000000004">
      <c r="A201" s="6" t="s">
        <v>230</v>
      </c>
      <c r="B201" s="6" t="s">
        <v>432</v>
      </c>
      <c r="C201" s="6" t="s">
        <v>433</v>
      </c>
      <c r="D201" s="6" t="s">
        <v>447</v>
      </c>
      <c r="E201" s="6" t="s">
        <v>435</v>
      </c>
      <c r="F201" s="6" t="s">
        <v>447</v>
      </c>
      <c r="G201" s="6" t="s">
        <v>475</v>
      </c>
      <c r="H201" s="6" t="s">
        <v>463</v>
      </c>
      <c r="I201" s="6" t="s">
        <v>463</v>
      </c>
      <c r="J201" s="6" t="s">
        <v>463</v>
      </c>
      <c r="K201" s="6" t="s">
        <v>489</v>
      </c>
      <c r="P201" s="3"/>
      <c r="Q201" s="3"/>
      <c r="R201" s="3" t="s">
        <v>500</v>
      </c>
      <c r="S201" s="3"/>
      <c r="T201" s="3"/>
      <c r="U201" s="3"/>
      <c r="V201" s="3" t="s">
        <v>500</v>
      </c>
      <c r="W201" s="3"/>
    </row>
    <row r="202" spans="1:23" x14ac:dyDescent="0.55000000000000004">
      <c r="A202" s="6" t="s">
        <v>231</v>
      </c>
      <c r="B202" s="6" t="s">
        <v>432</v>
      </c>
      <c r="C202" s="6" t="s">
        <v>433</v>
      </c>
      <c r="D202" s="6" t="s">
        <v>447</v>
      </c>
      <c r="E202" s="6" t="s">
        <v>435</v>
      </c>
      <c r="F202" s="6" t="s">
        <v>447</v>
      </c>
      <c r="G202" s="6" t="s">
        <v>476</v>
      </c>
      <c r="H202" s="6" t="s">
        <v>463</v>
      </c>
      <c r="I202" s="6" t="s">
        <v>463</v>
      </c>
      <c r="J202" s="6" t="s">
        <v>463</v>
      </c>
      <c r="K202" s="6" t="s">
        <v>491</v>
      </c>
      <c r="P202" s="3"/>
      <c r="Q202" s="3"/>
      <c r="R202" s="3" t="s">
        <v>500</v>
      </c>
      <c r="S202" s="3"/>
      <c r="T202" s="3"/>
      <c r="U202" s="3"/>
      <c r="V202" s="3" t="s">
        <v>500</v>
      </c>
      <c r="W202" s="3"/>
    </row>
    <row r="203" spans="1:23" x14ac:dyDescent="0.55000000000000004">
      <c r="A203" s="6" t="s">
        <v>232</v>
      </c>
      <c r="B203" s="6" t="s">
        <v>432</v>
      </c>
      <c r="C203" s="6" t="s">
        <v>433</v>
      </c>
      <c r="D203" s="6" t="s">
        <v>447</v>
      </c>
      <c r="E203" s="6" t="s">
        <v>435</v>
      </c>
      <c r="F203" s="6" t="s">
        <v>447</v>
      </c>
      <c r="G203" s="6" t="s">
        <v>477</v>
      </c>
      <c r="H203" s="6" t="s">
        <v>463</v>
      </c>
      <c r="I203" s="6" t="s">
        <v>463</v>
      </c>
      <c r="J203" s="6" t="s">
        <v>463</v>
      </c>
      <c r="K203" s="6" t="s">
        <v>492</v>
      </c>
      <c r="P203" s="3"/>
      <c r="Q203" s="3"/>
      <c r="R203" s="3" t="s">
        <v>500</v>
      </c>
      <c r="S203" s="3" t="s">
        <v>500</v>
      </c>
      <c r="T203" s="3"/>
      <c r="U203" s="3"/>
      <c r="V203" s="3" t="s">
        <v>500</v>
      </c>
      <c r="W203" s="3" t="s">
        <v>500</v>
      </c>
    </row>
    <row r="204" spans="1:23" x14ac:dyDescent="0.55000000000000004">
      <c r="A204" s="6" t="s">
        <v>233</v>
      </c>
      <c r="B204" s="6" t="s">
        <v>432</v>
      </c>
      <c r="C204" s="6" t="s">
        <v>433</v>
      </c>
      <c r="D204" s="6" t="s">
        <v>447</v>
      </c>
      <c r="E204" s="6" t="s">
        <v>435</v>
      </c>
      <c r="F204" s="6" t="s">
        <v>447</v>
      </c>
      <c r="G204" s="6" t="s">
        <v>478</v>
      </c>
      <c r="H204" s="6" t="s">
        <v>463</v>
      </c>
      <c r="I204" s="6" t="s">
        <v>463</v>
      </c>
      <c r="J204" s="6" t="s">
        <v>463</v>
      </c>
      <c r="K204" s="6" t="s">
        <v>493</v>
      </c>
      <c r="P204" s="3"/>
      <c r="Q204" s="3"/>
      <c r="R204" s="3" t="s">
        <v>500</v>
      </c>
      <c r="S204" s="3" t="s">
        <v>500</v>
      </c>
      <c r="T204" s="3"/>
      <c r="U204" s="3"/>
      <c r="V204" s="3" t="s">
        <v>500</v>
      </c>
      <c r="W204" s="3" t="s">
        <v>500</v>
      </c>
    </row>
    <row r="205" spans="1:23" x14ac:dyDescent="0.55000000000000004">
      <c r="A205" s="6" t="s">
        <v>234</v>
      </c>
      <c r="B205" s="6" t="s">
        <v>432</v>
      </c>
      <c r="C205" s="6" t="s">
        <v>433</v>
      </c>
      <c r="D205" s="6" t="s">
        <v>448</v>
      </c>
      <c r="E205" s="6" t="s">
        <v>435</v>
      </c>
      <c r="F205" s="6" t="s">
        <v>448</v>
      </c>
      <c r="G205" s="6" t="s">
        <v>462</v>
      </c>
      <c r="H205" s="6" t="s">
        <v>463</v>
      </c>
      <c r="I205" s="6" t="s">
        <v>463</v>
      </c>
      <c r="J205" s="6" t="s">
        <v>463</v>
      </c>
      <c r="K205" s="6" t="s">
        <v>481</v>
      </c>
      <c r="T205" s="3"/>
      <c r="U205" s="3"/>
      <c r="V205" s="3"/>
      <c r="W205" s="3"/>
    </row>
    <row r="206" spans="1:23" x14ac:dyDescent="0.55000000000000004">
      <c r="A206" s="6" t="s">
        <v>235</v>
      </c>
      <c r="B206" s="6" t="s">
        <v>432</v>
      </c>
      <c r="C206" s="6" t="s">
        <v>433</v>
      </c>
      <c r="D206" s="6" t="s">
        <v>448</v>
      </c>
      <c r="E206" s="6" t="s">
        <v>435</v>
      </c>
      <c r="F206" s="6" t="s">
        <v>448</v>
      </c>
      <c r="G206" s="6" t="s">
        <v>464</v>
      </c>
      <c r="H206" s="6" t="s">
        <v>463</v>
      </c>
      <c r="I206" s="6" t="s">
        <v>463</v>
      </c>
      <c r="J206" s="6" t="s">
        <v>463</v>
      </c>
      <c r="K206" s="6" t="s">
        <v>481</v>
      </c>
      <c r="T206" s="3"/>
      <c r="U206" s="3"/>
      <c r="V206" s="3"/>
      <c r="W206" s="3"/>
    </row>
    <row r="207" spans="1:23" x14ac:dyDescent="0.55000000000000004">
      <c r="A207" s="6" t="s">
        <v>236</v>
      </c>
      <c r="B207" s="6" t="s">
        <v>432</v>
      </c>
      <c r="C207" s="6" t="s">
        <v>433</v>
      </c>
      <c r="D207" s="6" t="s">
        <v>448</v>
      </c>
      <c r="E207" s="6" t="s">
        <v>435</v>
      </c>
      <c r="F207" s="6" t="s">
        <v>448</v>
      </c>
      <c r="G207" s="6" t="s">
        <v>465</v>
      </c>
      <c r="H207" s="6" t="s">
        <v>463</v>
      </c>
      <c r="I207" s="6" t="s">
        <v>463</v>
      </c>
      <c r="J207" s="6" t="s">
        <v>463</v>
      </c>
      <c r="K207" s="6" t="s">
        <v>481</v>
      </c>
      <c r="T207" s="3"/>
      <c r="U207" s="3"/>
      <c r="V207" s="3"/>
      <c r="W207" s="3"/>
    </row>
    <row r="208" spans="1:23" x14ac:dyDescent="0.55000000000000004">
      <c r="A208" s="6" t="s">
        <v>237</v>
      </c>
      <c r="B208" s="6" t="s">
        <v>432</v>
      </c>
      <c r="C208" s="6" t="s">
        <v>433</v>
      </c>
      <c r="D208" s="6" t="s">
        <v>448</v>
      </c>
      <c r="E208" s="6" t="s">
        <v>435</v>
      </c>
      <c r="F208" s="6" t="s">
        <v>448</v>
      </c>
      <c r="G208" s="6" t="s">
        <v>466</v>
      </c>
      <c r="H208" s="6" t="s">
        <v>463</v>
      </c>
      <c r="I208" s="6" t="s">
        <v>463</v>
      </c>
      <c r="J208" s="6" t="s">
        <v>463</v>
      </c>
      <c r="K208" s="6" t="s">
        <v>481</v>
      </c>
      <c r="T208" s="3"/>
      <c r="U208" s="3"/>
      <c r="V208" s="3"/>
      <c r="W208" s="3"/>
    </row>
    <row r="209" spans="1:23" x14ac:dyDescent="0.55000000000000004">
      <c r="A209" s="6" t="s">
        <v>238</v>
      </c>
      <c r="B209" s="6" t="s">
        <v>432</v>
      </c>
      <c r="C209" s="6" t="s">
        <v>433</v>
      </c>
      <c r="D209" s="6" t="s">
        <v>448</v>
      </c>
      <c r="E209" s="6" t="s">
        <v>435</v>
      </c>
      <c r="F209" s="6" t="s">
        <v>448</v>
      </c>
      <c r="G209" s="6" t="s">
        <v>467</v>
      </c>
      <c r="H209" s="6" t="s">
        <v>463</v>
      </c>
      <c r="I209" s="6" t="s">
        <v>463</v>
      </c>
      <c r="J209" s="6" t="s">
        <v>463</v>
      </c>
      <c r="K209" s="6" t="s">
        <v>484</v>
      </c>
      <c r="T209" s="3"/>
      <c r="U209" s="3"/>
      <c r="V209" s="3"/>
      <c r="W209" s="3"/>
    </row>
    <row r="210" spans="1:23" x14ac:dyDescent="0.55000000000000004">
      <c r="A210" s="6" t="s">
        <v>239</v>
      </c>
      <c r="B210" s="6" t="s">
        <v>432</v>
      </c>
      <c r="C210" s="6" t="s">
        <v>433</v>
      </c>
      <c r="D210" s="6" t="s">
        <v>448</v>
      </c>
      <c r="E210" s="6" t="s">
        <v>435</v>
      </c>
      <c r="F210" s="6" t="s">
        <v>448</v>
      </c>
      <c r="G210" s="6" t="s">
        <v>468</v>
      </c>
      <c r="H210" s="6" t="s">
        <v>463</v>
      </c>
      <c r="I210" s="6" t="s">
        <v>463</v>
      </c>
      <c r="J210" s="6" t="s">
        <v>463</v>
      </c>
      <c r="K210" s="6" t="s">
        <v>485</v>
      </c>
      <c r="T210" s="3"/>
      <c r="U210" s="3"/>
      <c r="V210" s="3"/>
      <c r="W210" s="3"/>
    </row>
    <row r="211" spans="1:23" x14ac:dyDescent="0.55000000000000004">
      <c r="A211" s="6" t="s">
        <v>240</v>
      </c>
      <c r="B211" s="6" t="s">
        <v>432</v>
      </c>
      <c r="C211" s="6" t="s">
        <v>433</v>
      </c>
      <c r="D211" s="6" t="s">
        <v>448</v>
      </c>
      <c r="E211" s="6" t="s">
        <v>435</v>
      </c>
      <c r="F211" s="6" t="s">
        <v>448</v>
      </c>
      <c r="G211" s="6" t="s">
        <v>469</v>
      </c>
      <c r="H211" s="6" t="s">
        <v>463</v>
      </c>
      <c r="I211" s="6" t="s">
        <v>463</v>
      </c>
      <c r="J211" s="6" t="s">
        <v>463</v>
      </c>
      <c r="K211" s="6" t="s">
        <v>486</v>
      </c>
      <c r="T211" s="3"/>
      <c r="U211" s="3"/>
      <c r="V211" s="3"/>
      <c r="W211" s="3"/>
    </row>
    <row r="212" spans="1:23" x14ac:dyDescent="0.55000000000000004">
      <c r="A212" s="6" t="s">
        <v>241</v>
      </c>
      <c r="B212" s="6" t="s">
        <v>432</v>
      </c>
      <c r="C212" s="6" t="s">
        <v>433</v>
      </c>
      <c r="D212" s="6" t="s">
        <v>448</v>
      </c>
      <c r="E212" s="6" t="s">
        <v>435</v>
      </c>
      <c r="F212" s="6" t="s">
        <v>448</v>
      </c>
      <c r="G212" s="6" t="s">
        <v>470</v>
      </c>
      <c r="H212" s="6" t="s">
        <v>463</v>
      </c>
      <c r="I212" s="6" t="s">
        <v>463</v>
      </c>
      <c r="J212" s="6" t="s">
        <v>463</v>
      </c>
      <c r="K212" s="6" t="s">
        <v>486</v>
      </c>
      <c r="T212" s="3"/>
      <c r="U212" s="3"/>
      <c r="V212" s="3"/>
      <c r="W212" s="3"/>
    </row>
    <row r="213" spans="1:23" x14ac:dyDescent="0.55000000000000004">
      <c r="A213" s="6" t="s">
        <v>242</v>
      </c>
      <c r="B213" s="6" t="s">
        <v>432</v>
      </c>
      <c r="C213" s="6" t="s">
        <v>433</v>
      </c>
      <c r="D213" s="6" t="s">
        <v>448</v>
      </c>
      <c r="E213" s="6" t="s">
        <v>435</v>
      </c>
      <c r="F213" s="6" t="s">
        <v>448</v>
      </c>
      <c r="G213" s="6" t="s">
        <v>471</v>
      </c>
      <c r="H213" s="6" t="s">
        <v>463</v>
      </c>
      <c r="I213" s="6" t="s">
        <v>463</v>
      </c>
      <c r="J213" s="6" t="s">
        <v>463</v>
      </c>
      <c r="K213" s="6" t="s">
        <v>487</v>
      </c>
      <c r="T213" s="3"/>
      <c r="U213" s="3"/>
      <c r="V213" s="3"/>
      <c r="W213" s="3"/>
    </row>
    <row r="214" spans="1:23" x14ac:dyDescent="0.55000000000000004">
      <c r="A214" s="6" t="s">
        <v>243</v>
      </c>
      <c r="B214" s="6" t="s">
        <v>432</v>
      </c>
      <c r="C214" s="6" t="s">
        <v>433</v>
      </c>
      <c r="D214" s="6" t="s">
        <v>448</v>
      </c>
      <c r="E214" s="6" t="s">
        <v>435</v>
      </c>
      <c r="F214" s="6" t="s">
        <v>448</v>
      </c>
      <c r="G214" s="6" t="s">
        <v>472</v>
      </c>
      <c r="H214" s="6" t="s">
        <v>463</v>
      </c>
      <c r="I214" s="6" t="s">
        <v>463</v>
      </c>
      <c r="J214" s="6" t="s">
        <v>463</v>
      </c>
      <c r="K214" s="6" t="s">
        <v>481</v>
      </c>
      <c r="T214" s="3"/>
      <c r="U214" s="3"/>
      <c r="V214" s="3"/>
      <c r="W214" s="3"/>
    </row>
    <row r="215" spans="1:23" x14ac:dyDescent="0.55000000000000004">
      <c r="A215" s="6" t="s">
        <v>244</v>
      </c>
      <c r="B215" s="6" t="s">
        <v>432</v>
      </c>
      <c r="C215" s="6" t="s">
        <v>433</v>
      </c>
      <c r="D215" s="6" t="s">
        <v>448</v>
      </c>
      <c r="E215" s="6" t="s">
        <v>435</v>
      </c>
      <c r="F215" s="6" t="s">
        <v>448</v>
      </c>
      <c r="G215" s="6" t="s">
        <v>474</v>
      </c>
      <c r="H215" s="6" t="s">
        <v>463</v>
      </c>
      <c r="I215" s="6" t="s">
        <v>463</v>
      </c>
      <c r="J215" s="6" t="s">
        <v>463</v>
      </c>
      <c r="K215" s="6" t="s">
        <v>488</v>
      </c>
      <c r="T215" s="3"/>
      <c r="U215" s="3"/>
      <c r="V215" s="3"/>
      <c r="W215" s="3"/>
    </row>
    <row r="216" spans="1:23" x14ac:dyDescent="0.55000000000000004">
      <c r="A216" s="6" t="s">
        <v>245</v>
      </c>
      <c r="B216" s="6" t="s">
        <v>432</v>
      </c>
      <c r="C216" s="6" t="s">
        <v>433</v>
      </c>
      <c r="D216" s="6" t="s">
        <v>448</v>
      </c>
      <c r="E216" s="6" t="s">
        <v>435</v>
      </c>
      <c r="F216" s="6" t="s">
        <v>448</v>
      </c>
      <c r="G216" s="6" t="s">
        <v>475</v>
      </c>
      <c r="H216" s="6" t="s">
        <v>463</v>
      </c>
      <c r="I216" s="6" t="s">
        <v>463</v>
      </c>
      <c r="J216" s="6" t="s">
        <v>463</v>
      </c>
      <c r="K216" s="6" t="s">
        <v>489</v>
      </c>
      <c r="T216" s="3"/>
      <c r="U216" s="3"/>
      <c r="V216" s="3"/>
      <c r="W216" s="3"/>
    </row>
    <row r="217" spans="1:23" x14ac:dyDescent="0.55000000000000004">
      <c r="A217" s="6" t="s">
        <v>246</v>
      </c>
      <c r="B217" s="6" t="s">
        <v>432</v>
      </c>
      <c r="C217" s="6" t="s">
        <v>433</v>
      </c>
      <c r="D217" s="6" t="s">
        <v>448</v>
      </c>
      <c r="E217" s="6" t="s">
        <v>435</v>
      </c>
      <c r="F217" s="6" t="s">
        <v>448</v>
      </c>
      <c r="G217" s="6" t="s">
        <v>476</v>
      </c>
      <c r="H217" s="6" t="s">
        <v>463</v>
      </c>
      <c r="I217" s="6" t="s">
        <v>463</v>
      </c>
      <c r="J217" s="6" t="s">
        <v>463</v>
      </c>
      <c r="K217" s="6" t="s">
        <v>491</v>
      </c>
      <c r="T217" s="3"/>
      <c r="U217" s="3"/>
      <c r="V217" s="3"/>
      <c r="W217" s="3"/>
    </row>
    <row r="218" spans="1:23" x14ac:dyDescent="0.55000000000000004">
      <c r="A218" s="6" t="s">
        <v>247</v>
      </c>
      <c r="B218" s="6" t="s">
        <v>432</v>
      </c>
      <c r="C218" s="6" t="s">
        <v>433</v>
      </c>
      <c r="D218" s="6" t="s">
        <v>448</v>
      </c>
      <c r="E218" s="6" t="s">
        <v>435</v>
      </c>
      <c r="F218" s="6" t="s">
        <v>448</v>
      </c>
      <c r="G218" s="6" t="s">
        <v>477</v>
      </c>
      <c r="H218" s="6" t="s">
        <v>463</v>
      </c>
      <c r="I218" s="6" t="s">
        <v>463</v>
      </c>
      <c r="J218" s="6" t="s">
        <v>463</v>
      </c>
      <c r="K218" s="6" t="s">
        <v>492</v>
      </c>
      <c r="T218" s="3"/>
      <c r="U218" s="3"/>
      <c r="V218" s="3"/>
      <c r="W218" s="3"/>
    </row>
    <row r="219" spans="1:23" x14ac:dyDescent="0.55000000000000004">
      <c r="A219" s="6" t="s">
        <v>248</v>
      </c>
      <c r="B219" s="6" t="s">
        <v>432</v>
      </c>
      <c r="C219" s="6" t="s">
        <v>433</v>
      </c>
      <c r="D219" s="6" t="s">
        <v>448</v>
      </c>
      <c r="E219" s="6" t="s">
        <v>435</v>
      </c>
      <c r="F219" s="6" t="s">
        <v>448</v>
      </c>
      <c r="G219" s="6" t="s">
        <v>478</v>
      </c>
      <c r="H219" s="6" t="s">
        <v>463</v>
      </c>
      <c r="I219" s="6" t="s">
        <v>463</v>
      </c>
      <c r="J219" s="6" t="s">
        <v>463</v>
      </c>
      <c r="K219" s="6" t="s">
        <v>493</v>
      </c>
      <c r="T219" s="3"/>
      <c r="U219" s="3"/>
      <c r="V219" s="3"/>
      <c r="W219" s="3"/>
    </row>
    <row r="220" spans="1:23" x14ac:dyDescent="0.55000000000000004">
      <c r="A220" s="6" t="s">
        <v>249</v>
      </c>
      <c r="B220" s="6" t="s">
        <v>432</v>
      </c>
      <c r="C220" s="6" t="s">
        <v>433</v>
      </c>
      <c r="D220" s="6" t="s">
        <v>449</v>
      </c>
      <c r="E220" s="6" t="s">
        <v>435</v>
      </c>
      <c r="F220" s="6" t="s">
        <v>449</v>
      </c>
      <c r="G220" s="6" t="s">
        <v>462</v>
      </c>
      <c r="H220" s="6" t="s">
        <v>463</v>
      </c>
      <c r="I220" s="6" t="s">
        <v>463</v>
      </c>
      <c r="J220" s="6" t="s">
        <v>463</v>
      </c>
      <c r="K220" s="6" t="s">
        <v>481</v>
      </c>
      <c r="P220" s="3"/>
      <c r="Q220" s="3"/>
      <c r="R220" s="3"/>
      <c r="T220" s="3" t="s">
        <v>500</v>
      </c>
      <c r="U220" s="3"/>
      <c r="V220" s="3"/>
      <c r="W220" s="3"/>
    </row>
    <row r="221" spans="1:23" x14ac:dyDescent="0.55000000000000004">
      <c r="A221" s="6" t="s">
        <v>250</v>
      </c>
      <c r="B221" s="6" t="s">
        <v>432</v>
      </c>
      <c r="C221" s="6" t="s">
        <v>433</v>
      </c>
      <c r="D221" s="6" t="s">
        <v>449</v>
      </c>
      <c r="E221" s="6" t="s">
        <v>435</v>
      </c>
      <c r="F221" s="6" t="s">
        <v>449</v>
      </c>
      <c r="G221" s="6" t="s">
        <v>464</v>
      </c>
      <c r="H221" s="6" t="s">
        <v>463</v>
      </c>
      <c r="I221" s="6" t="s">
        <v>463</v>
      </c>
      <c r="J221" s="6" t="s">
        <v>463</v>
      </c>
      <c r="K221" s="6" t="s">
        <v>481</v>
      </c>
      <c r="P221" s="3"/>
      <c r="Q221" s="3"/>
      <c r="R221" s="3"/>
      <c r="T221" s="3" t="s">
        <v>500</v>
      </c>
      <c r="U221" s="3"/>
      <c r="V221" s="3"/>
      <c r="W221" s="3"/>
    </row>
    <row r="222" spans="1:23" x14ac:dyDescent="0.55000000000000004">
      <c r="A222" s="6" t="s">
        <v>251</v>
      </c>
      <c r="B222" s="6" t="s">
        <v>432</v>
      </c>
      <c r="C222" s="6" t="s">
        <v>433</v>
      </c>
      <c r="D222" s="6" t="s">
        <v>449</v>
      </c>
      <c r="E222" s="6" t="s">
        <v>435</v>
      </c>
      <c r="F222" s="6" t="s">
        <v>449</v>
      </c>
      <c r="G222" s="6" t="s">
        <v>465</v>
      </c>
      <c r="H222" s="6" t="s">
        <v>463</v>
      </c>
      <c r="I222" s="6" t="s">
        <v>463</v>
      </c>
      <c r="J222" s="6" t="s">
        <v>463</v>
      </c>
      <c r="K222" s="6" t="s">
        <v>481</v>
      </c>
      <c r="P222" s="3"/>
      <c r="Q222" s="3"/>
      <c r="R222" s="3"/>
      <c r="T222" s="3" t="s">
        <v>500</v>
      </c>
      <c r="U222" s="3"/>
      <c r="V222" s="3"/>
      <c r="W222" s="3"/>
    </row>
    <row r="223" spans="1:23" x14ac:dyDescent="0.55000000000000004">
      <c r="A223" s="6" t="s">
        <v>252</v>
      </c>
      <c r="B223" s="6" t="s">
        <v>432</v>
      </c>
      <c r="C223" s="6" t="s">
        <v>433</v>
      </c>
      <c r="D223" s="6" t="s">
        <v>449</v>
      </c>
      <c r="E223" s="6" t="s">
        <v>435</v>
      </c>
      <c r="F223" s="6" t="s">
        <v>449</v>
      </c>
      <c r="G223" s="6" t="s">
        <v>466</v>
      </c>
      <c r="H223" s="6" t="s">
        <v>463</v>
      </c>
      <c r="I223" s="6" t="s">
        <v>463</v>
      </c>
      <c r="J223" s="6" t="s">
        <v>463</v>
      </c>
      <c r="K223" s="6" t="s">
        <v>481</v>
      </c>
      <c r="P223" s="3"/>
      <c r="Q223" s="3"/>
      <c r="R223" s="3"/>
      <c r="T223" s="3" t="s">
        <v>500</v>
      </c>
      <c r="U223" s="3"/>
      <c r="V223" s="3"/>
      <c r="W223" s="3"/>
    </row>
    <row r="224" spans="1:23" x14ac:dyDescent="0.55000000000000004">
      <c r="A224" s="6" t="s">
        <v>253</v>
      </c>
      <c r="B224" s="6" t="s">
        <v>432</v>
      </c>
      <c r="C224" s="6" t="s">
        <v>433</v>
      </c>
      <c r="D224" s="6" t="s">
        <v>449</v>
      </c>
      <c r="E224" s="6" t="s">
        <v>435</v>
      </c>
      <c r="F224" s="6" t="s">
        <v>449</v>
      </c>
      <c r="G224" s="6" t="s">
        <v>467</v>
      </c>
      <c r="H224" s="6" t="s">
        <v>463</v>
      </c>
      <c r="I224" s="6" t="s">
        <v>463</v>
      </c>
      <c r="J224" s="6" t="s">
        <v>463</v>
      </c>
      <c r="K224" s="6" t="s">
        <v>484</v>
      </c>
      <c r="P224" s="3"/>
      <c r="Q224" s="3"/>
      <c r="R224" s="3"/>
      <c r="T224" s="3" t="s">
        <v>500</v>
      </c>
      <c r="U224" s="3"/>
      <c r="V224" s="3"/>
      <c r="W224" s="3"/>
    </row>
    <row r="225" spans="1:23" x14ac:dyDescent="0.55000000000000004">
      <c r="A225" s="6" t="s">
        <v>254</v>
      </c>
      <c r="B225" s="6" t="s">
        <v>432</v>
      </c>
      <c r="C225" s="6" t="s">
        <v>433</v>
      </c>
      <c r="D225" s="6" t="s">
        <v>449</v>
      </c>
      <c r="E225" s="6" t="s">
        <v>435</v>
      </c>
      <c r="F225" s="6" t="s">
        <v>449</v>
      </c>
      <c r="G225" s="6" t="s">
        <v>468</v>
      </c>
      <c r="H225" s="6" t="s">
        <v>463</v>
      </c>
      <c r="I225" s="6" t="s">
        <v>463</v>
      </c>
      <c r="J225" s="6" t="s">
        <v>463</v>
      </c>
      <c r="K225" s="6" t="s">
        <v>485</v>
      </c>
      <c r="P225" s="3"/>
      <c r="Q225" s="3"/>
      <c r="R225" s="3"/>
      <c r="T225" s="3" t="s">
        <v>500</v>
      </c>
      <c r="U225" s="3"/>
      <c r="V225" s="3"/>
      <c r="W225" s="3"/>
    </row>
    <row r="226" spans="1:23" x14ac:dyDescent="0.55000000000000004">
      <c r="A226" s="6" t="s">
        <v>255</v>
      </c>
      <c r="B226" s="6" t="s">
        <v>432</v>
      </c>
      <c r="C226" s="6" t="s">
        <v>433</v>
      </c>
      <c r="D226" s="6" t="s">
        <v>449</v>
      </c>
      <c r="E226" s="6" t="s">
        <v>435</v>
      </c>
      <c r="F226" s="6" t="s">
        <v>449</v>
      </c>
      <c r="G226" s="6" t="s">
        <v>469</v>
      </c>
      <c r="H226" s="6" t="s">
        <v>463</v>
      </c>
      <c r="I226" s="6" t="s">
        <v>463</v>
      </c>
      <c r="J226" s="6" t="s">
        <v>463</v>
      </c>
      <c r="K226" s="6" t="s">
        <v>486</v>
      </c>
      <c r="L226" s="3"/>
      <c r="M226" s="3"/>
      <c r="N226" s="3"/>
      <c r="P226" s="3"/>
      <c r="Q226" s="3"/>
      <c r="R226" s="3"/>
      <c r="T226" s="3" t="s">
        <v>500</v>
      </c>
      <c r="U226" s="3"/>
      <c r="V226" s="3"/>
      <c r="W226" s="3"/>
    </row>
    <row r="227" spans="1:23" x14ac:dyDescent="0.55000000000000004">
      <c r="A227" s="6" t="s">
        <v>256</v>
      </c>
      <c r="B227" s="6" t="s">
        <v>432</v>
      </c>
      <c r="C227" s="6" t="s">
        <v>433</v>
      </c>
      <c r="D227" s="6" t="s">
        <v>449</v>
      </c>
      <c r="E227" s="6" t="s">
        <v>435</v>
      </c>
      <c r="F227" s="6" t="s">
        <v>449</v>
      </c>
      <c r="G227" s="6" t="s">
        <v>470</v>
      </c>
      <c r="H227" s="6" t="s">
        <v>463</v>
      </c>
      <c r="I227" s="6" t="s">
        <v>463</v>
      </c>
      <c r="J227" s="6" t="s">
        <v>463</v>
      </c>
      <c r="K227" s="6" t="s">
        <v>486</v>
      </c>
      <c r="L227" s="3"/>
      <c r="M227" s="3"/>
      <c r="N227" s="3"/>
      <c r="P227" s="3"/>
      <c r="Q227" s="3"/>
      <c r="R227" s="3"/>
      <c r="T227" s="3" t="s">
        <v>500</v>
      </c>
      <c r="U227" s="3"/>
      <c r="V227" s="3"/>
      <c r="W227" s="3"/>
    </row>
    <row r="228" spans="1:23" x14ac:dyDescent="0.55000000000000004">
      <c r="A228" s="6" t="s">
        <v>257</v>
      </c>
      <c r="B228" s="6" t="s">
        <v>432</v>
      </c>
      <c r="C228" s="6" t="s">
        <v>433</v>
      </c>
      <c r="D228" s="6" t="s">
        <v>449</v>
      </c>
      <c r="E228" s="6" t="s">
        <v>435</v>
      </c>
      <c r="F228" s="6" t="s">
        <v>449</v>
      </c>
      <c r="G228" s="6" t="s">
        <v>471</v>
      </c>
      <c r="H228" s="6" t="s">
        <v>463</v>
      </c>
      <c r="I228" s="6" t="s">
        <v>463</v>
      </c>
      <c r="J228" s="6" t="s">
        <v>463</v>
      </c>
      <c r="K228" s="6" t="s">
        <v>487</v>
      </c>
      <c r="P228" s="3"/>
      <c r="Q228" s="3"/>
      <c r="R228" s="3"/>
      <c r="T228" s="3" t="s">
        <v>500</v>
      </c>
      <c r="U228" s="3"/>
      <c r="V228" s="3"/>
      <c r="W228" s="3"/>
    </row>
    <row r="229" spans="1:23" x14ac:dyDescent="0.55000000000000004">
      <c r="A229" s="6" t="s">
        <v>258</v>
      </c>
      <c r="B229" s="6" t="s">
        <v>432</v>
      </c>
      <c r="C229" s="6" t="s">
        <v>433</v>
      </c>
      <c r="D229" s="6" t="s">
        <v>449</v>
      </c>
      <c r="E229" s="6" t="s">
        <v>435</v>
      </c>
      <c r="F229" s="6" t="s">
        <v>449</v>
      </c>
      <c r="G229" s="6" t="s">
        <v>472</v>
      </c>
      <c r="H229" s="6" t="s">
        <v>463</v>
      </c>
      <c r="I229" s="6" t="s">
        <v>463</v>
      </c>
      <c r="J229" s="6" t="s">
        <v>463</v>
      </c>
      <c r="K229" s="6" t="s">
        <v>481</v>
      </c>
      <c r="P229" s="3"/>
      <c r="Q229" s="3"/>
      <c r="R229" s="3"/>
      <c r="T229" s="3"/>
      <c r="U229" s="3"/>
      <c r="V229" s="3"/>
      <c r="W229" s="3"/>
    </row>
    <row r="230" spans="1:23" x14ac:dyDescent="0.55000000000000004">
      <c r="A230" s="6" t="s">
        <v>259</v>
      </c>
      <c r="B230" s="6" t="s">
        <v>432</v>
      </c>
      <c r="C230" s="6" t="s">
        <v>433</v>
      </c>
      <c r="D230" s="6" t="s">
        <v>449</v>
      </c>
      <c r="E230" s="6" t="s">
        <v>435</v>
      </c>
      <c r="F230" s="6" t="s">
        <v>449</v>
      </c>
      <c r="G230" s="6" t="s">
        <v>474</v>
      </c>
      <c r="H230" s="6" t="s">
        <v>463</v>
      </c>
      <c r="I230" s="6" t="s">
        <v>463</v>
      </c>
      <c r="J230" s="6" t="s">
        <v>463</v>
      </c>
      <c r="K230" s="6" t="s">
        <v>488</v>
      </c>
      <c r="P230" s="3"/>
      <c r="Q230" s="3"/>
      <c r="R230" s="3"/>
      <c r="T230" s="3"/>
      <c r="U230" s="3"/>
      <c r="V230" s="3" t="s">
        <v>500</v>
      </c>
      <c r="W230" s="3"/>
    </row>
    <row r="231" spans="1:23" x14ac:dyDescent="0.55000000000000004">
      <c r="A231" s="6" t="s">
        <v>260</v>
      </c>
      <c r="B231" s="6" t="s">
        <v>432</v>
      </c>
      <c r="C231" s="6" t="s">
        <v>433</v>
      </c>
      <c r="D231" s="6" t="s">
        <v>449</v>
      </c>
      <c r="E231" s="6" t="s">
        <v>435</v>
      </c>
      <c r="F231" s="6" t="s">
        <v>449</v>
      </c>
      <c r="G231" s="6" t="s">
        <v>475</v>
      </c>
      <c r="H231" s="6" t="s">
        <v>463</v>
      </c>
      <c r="I231" s="6" t="s">
        <v>463</v>
      </c>
      <c r="J231" s="6" t="s">
        <v>463</v>
      </c>
      <c r="K231" s="6" t="s">
        <v>489</v>
      </c>
      <c r="P231" s="3"/>
      <c r="Q231" s="3"/>
      <c r="R231" s="3"/>
      <c r="T231" s="3"/>
      <c r="U231" s="3"/>
      <c r="V231" s="3" t="s">
        <v>500</v>
      </c>
      <c r="W231" s="3"/>
    </row>
    <row r="232" spans="1:23" x14ac:dyDescent="0.55000000000000004">
      <c r="A232" s="6" t="s">
        <v>261</v>
      </c>
      <c r="B232" s="6" t="s">
        <v>432</v>
      </c>
      <c r="C232" s="6" t="s">
        <v>433</v>
      </c>
      <c r="D232" s="6" t="s">
        <v>449</v>
      </c>
      <c r="E232" s="6" t="s">
        <v>435</v>
      </c>
      <c r="F232" s="6" t="s">
        <v>449</v>
      </c>
      <c r="G232" s="6" t="s">
        <v>476</v>
      </c>
      <c r="H232" s="6" t="s">
        <v>463</v>
      </c>
      <c r="I232" s="6" t="s">
        <v>463</v>
      </c>
      <c r="J232" s="6" t="s">
        <v>463</v>
      </c>
      <c r="K232" s="6" t="s">
        <v>491</v>
      </c>
      <c r="P232" s="3"/>
      <c r="Q232" s="3"/>
      <c r="R232" s="3"/>
      <c r="T232" s="3"/>
      <c r="U232" s="3"/>
      <c r="V232" s="3" t="s">
        <v>500</v>
      </c>
      <c r="W232" s="3"/>
    </row>
    <row r="233" spans="1:23" x14ac:dyDescent="0.55000000000000004">
      <c r="A233" s="6" t="s">
        <v>262</v>
      </c>
      <c r="B233" s="6" t="s">
        <v>432</v>
      </c>
      <c r="C233" s="6" t="s">
        <v>433</v>
      </c>
      <c r="D233" s="6" t="s">
        <v>449</v>
      </c>
      <c r="E233" s="6" t="s">
        <v>435</v>
      </c>
      <c r="F233" s="6" t="s">
        <v>449</v>
      </c>
      <c r="G233" s="6" t="s">
        <v>477</v>
      </c>
      <c r="H233" s="6" t="s">
        <v>463</v>
      </c>
      <c r="I233" s="6" t="s">
        <v>463</v>
      </c>
      <c r="J233" s="6" t="s">
        <v>463</v>
      </c>
      <c r="K233" s="6" t="s">
        <v>492</v>
      </c>
      <c r="P233" s="3"/>
      <c r="Q233" s="3"/>
      <c r="R233" s="3"/>
      <c r="T233" s="3"/>
      <c r="U233" s="3"/>
      <c r="V233" s="3" t="s">
        <v>500</v>
      </c>
      <c r="W233" s="3" t="s">
        <v>500</v>
      </c>
    </row>
    <row r="234" spans="1:23" x14ac:dyDescent="0.55000000000000004">
      <c r="A234" s="6" t="s">
        <v>263</v>
      </c>
      <c r="B234" s="6" t="s">
        <v>432</v>
      </c>
      <c r="C234" s="6" t="s">
        <v>433</v>
      </c>
      <c r="D234" s="6" t="s">
        <v>449</v>
      </c>
      <c r="E234" s="6" t="s">
        <v>435</v>
      </c>
      <c r="F234" s="6" t="s">
        <v>449</v>
      </c>
      <c r="G234" s="6" t="s">
        <v>478</v>
      </c>
      <c r="H234" s="6" t="s">
        <v>463</v>
      </c>
      <c r="I234" s="6" t="s">
        <v>463</v>
      </c>
      <c r="J234" s="6" t="s">
        <v>463</v>
      </c>
      <c r="K234" s="6" t="s">
        <v>493</v>
      </c>
      <c r="P234" s="3"/>
      <c r="Q234" s="3"/>
      <c r="R234" s="3"/>
      <c r="T234" s="3"/>
      <c r="U234" s="3"/>
      <c r="V234" s="3" t="s">
        <v>500</v>
      </c>
      <c r="W234" s="3" t="s">
        <v>500</v>
      </c>
    </row>
    <row r="235" spans="1:23" x14ac:dyDescent="0.55000000000000004">
      <c r="A235" s="6" t="s">
        <v>264</v>
      </c>
      <c r="B235" s="6" t="s">
        <v>432</v>
      </c>
      <c r="C235" s="6" t="s">
        <v>433</v>
      </c>
      <c r="D235" s="6" t="s">
        <v>450</v>
      </c>
      <c r="E235" s="6" t="s">
        <v>435</v>
      </c>
      <c r="F235" s="6" t="s">
        <v>450</v>
      </c>
      <c r="G235" s="6" t="s">
        <v>462</v>
      </c>
      <c r="H235" s="6" t="s">
        <v>463</v>
      </c>
      <c r="I235" s="6" t="s">
        <v>463</v>
      </c>
      <c r="J235" s="6" t="s">
        <v>463</v>
      </c>
      <c r="K235" s="6" t="s">
        <v>481</v>
      </c>
      <c r="L235" s="3" t="s">
        <v>500</v>
      </c>
      <c r="M235" s="3"/>
      <c r="N235" s="3"/>
      <c r="O235" s="3"/>
      <c r="P235" s="3" t="s">
        <v>500</v>
      </c>
      <c r="Q235" s="3"/>
      <c r="R235" s="3"/>
      <c r="S235" s="3"/>
      <c r="T235" s="3" t="s">
        <v>500</v>
      </c>
      <c r="U235" s="3"/>
      <c r="V235" s="3"/>
      <c r="W235" s="3"/>
    </row>
    <row r="236" spans="1:23" x14ac:dyDescent="0.55000000000000004">
      <c r="A236" s="6" t="s">
        <v>265</v>
      </c>
      <c r="B236" s="6" t="s">
        <v>432</v>
      </c>
      <c r="C236" s="6" t="s">
        <v>433</v>
      </c>
      <c r="D236" s="6" t="s">
        <v>450</v>
      </c>
      <c r="E236" s="6" t="s">
        <v>435</v>
      </c>
      <c r="F236" s="6" t="s">
        <v>450</v>
      </c>
      <c r="G236" s="6" t="s">
        <v>464</v>
      </c>
      <c r="H236" s="6" t="s">
        <v>463</v>
      </c>
      <c r="I236" s="6" t="s">
        <v>463</v>
      </c>
      <c r="J236" s="6" t="s">
        <v>463</v>
      </c>
      <c r="K236" s="6" t="s">
        <v>481</v>
      </c>
      <c r="L236" s="3" t="s">
        <v>500</v>
      </c>
      <c r="M236" s="3"/>
      <c r="N236" s="3"/>
      <c r="O236" s="3"/>
      <c r="P236" s="3" t="s">
        <v>500</v>
      </c>
      <c r="Q236" s="3"/>
      <c r="R236" s="3"/>
      <c r="S236" s="3"/>
      <c r="T236" s="3" t="s">
        <v>500</v>
      </c>
      <c r="U236" s="3"/>
      <c r="V236" s="3"/>
      <c r="W236" s="3"/>
    </row>
    <row r="237" spans="1:23" x14ac:dyDescent="0.55000000000000004">
      <c r="A237" s="6" t="s">
        <v>266</v>
      </c>
      <c r="B237" s="6" t="s">
        <v>432</v>
      </c>
      <c r="C237" s="6" t="s">
        <v>433</v>
      </c>
      <c r="D237" s="6" t="s">
        <v>450</v>
      </c>
      <c r="E237" s="6" t="s">
        <v>435</v>
      </c>
      <c r="F237" s="6" t="s">
        <v>450</v>
      </c>
      <c r="G237" s="6" t="s">
        <v>465</v>
      </c>
      <c r="H237" s="6" t="s">
        <v>463</v>
      </c>
      <c r="I237" s="6" t="s">
        <v>463</v>
      </c>
      <c r="J237" s="6" t="s">
        <v>463</v>
      </c>
      <c r="K237" s="6" t="s">
        <v>481</v>
      </c>
      <c r="L237" s="3" t="s">
        <v>500</v>
      </c>
      <c r="M237" s="3"/>
      <c r="N237" s="3"/>
      <c r="O237" s="3"/>
      <c r="P237" s="3" t="s">
        <v>500</v>
      </c>
      <c r="Q237" s="3"/>
      <c r="R237" s="3"/>
      <c r="S237" s="3"/>
      <c r="T237" s="3" t="s">
        <v>500</v>
      </c>
      <c r="U237" s="3"/>
      <c r="V237" s="3"/>
      <c r="W237" s="3"/>
    </row>
    <row r="238" spans="1:23" x14ac:dyDescent="0.55000000000000004">
      <c r="A238" s="6" t="s">
        <v>267</v>
      </c>
      <c r="B238" s="6" t="s">
        <v>432</v>
      </c>
      <c r="C238" s="6" t="s">
        <v>433</v>
      </c>
      <c r="D238" s="6" t="s">
        <v>450</v>
      </c>
      <c r="E238" s="6" t="s">
        <v>435</v>
      </c>
      <c r="F238" s="6" t="s">
        <v>450</v>
      </c>
      <c r="G238" s="6" t="s">
        <v>466</v>
      </c>
      <c r="H238" s="6" t="s">
        <v>463</v>
      </c>
      <c r="I238" s="6" t="s">
        <v>463</v>
      </c>
      <c r="J238" s="6" t="s">
        <v>463</v>
      </c>
      <c r="K238" s="6" t="s">
        <v>481</v>
      </c>
      <c r="L238" s="3" t="s">
        <v>500</v>
      </c>
      <c r="M238" s="3"/>
      <c r="N238" s="3"/>
      <c r="O238" s="3"/>
      <c r="P238" s="3" t="s">
        <v>500</v>
      </c>
      <c r="Q238" s="3"/>
      <c r="R238" s="3"/>
      <c r="S238" s="3"/>
      <c r="T238" s="3" t="s">
        <v>500</v>
      </c>
      <c r="U238" s="3"/>
      <c r="V238" s="3"/>
      <c r="W238" s="3"/>
    </row>
    <row r="239" spans="1:23" x14ac:dyDescent="0.55000000000000004">
      <c r="A239" s="6" t="s">
        <v>268</v>
      </c>
      <c r="B239" s="6" t="s">
        <v>432</v>
      </c>
      <c r="C239" s="6" t="s">
        <v>433</v>
      </c>
      <c r="D239" s="6" t="s">
        <v>450</v>
      </c>
      <c r="E239" s="6" t="s">
        <v>435</v>
      </c>
      <c r="F239" s="6" t="s">
        <v>450</v>
      </c>
      <c r="G239" s="6" t="s">
        <v>467</v>
      </c>
      <c r="H239" s="6" t="s">
        <v>463</v>
      </c>
      <c r="I239" s="6" t="s">
        <v>463</v>
      </c>
      <c r="J239" s="6" t="s">
        <v>463</v>
      </c>
      <c r="K239" s="6" t="s">
        <v>484</v>
      </c>
      <c r="L239" s="3" t="s">
        <v>500</v>
      </c>
      <c r="M239" s="3"/>
      <c r="N239" s="3"/>
      <c r="O239" s="3"/>
      <c r="P239" s="3" t="s">
        <v>500</v>
      </c>
      <c r="Q239" s="3"/>
      <c r="R239" s="3"/>
      <c r="S239" s="3"/>
      <c r="T239" s="3" t="s">
        <v>500</v>
      </c>
      <c r="U239" s="3"/>
      <c r="V239" s="3"/>
      <c r="W239" s="3"/>
    </row>
    <row r="240" spans="1:23" x14ac:dyDescent="0.55000000000000004">
      <c r="A240" s="6" t="s">
        <v>269</v>
      </c>
      <c r="B240" s="6" t="s">
        <v>432</v>
      </c>
      <c r="C240" s="6" t="s">
        <v>433</v>
      </c>
      <c r="D240" s="6" t="s">
        <v>450</v>
      </c>
      <c r="E240" s="6" t="s">
        <v>435</v>
      </c>
      <c r="F240" s="6" t="s">
        <v>450</v>
      </c>
      <c r="G240" s="6" t="s">
        <v>468</v>
      </c>
      <c r="H240" s="6" t="s">
        <v>463</v>
      </c>
      <c r="I240" s="6" t="s">
        <v>463</v>
      </c>
      <c r="J240" s="6" t="s">
        <v>463</v>
      </c>
      <c r="K240" s="6" t="s">
        <v>485</v>
      </c>
      <c r="L240" s="3" t="s">
        <v>500</v>
      </c>
      <c r="M240" s="3"/>
      <c r="N240" s="3"/>
      <c r="O240" s="3"/>
      <c r="P240" s="3" t="s">
        <v>500</v>
      </c>
      <c r="Q240" s="3"/>
      <c r="R240" s="3"/>
      <c r="S240" s="3"/>
      <c r="T240" s="3" t="s">
        <v>500</v>
      </c>
      <c r="U240" s="3"/>
      <c r="V240" s="3"/>
      <c r="W240" s="3"/>
    </row>
    <row r="241" spans="1:23" x14ac:dyDescent="0.55000000000000004">
      <c r="A241" s="6" t="s">
        <v>270</v>
      </c>
      <c r="B241" s="6" t="s">
        <v>432</v>
      </c>
      <c r="C241" s="6" t="s">
        <v>433</v>
      </c>
      <c r="D241" s="6" t="s">
        <v>450</v>
      </c>
      <c r="E241" s="6" t="s">
        <v>435</v>
      </c>
      <c r="F241" s="6" t="s">
        <v>450</v>
      </c>
      <c r="G241" s="6" t="s">
        <v>469</v>
      </c>
      <c r="H241" s="6" t="s">
        <v>463</v>
      </c>
      <c r="I241" s="6" t="s">
        <v>463</v>
      </c>
      <c r="J241" s="6" t="s">
        <v>463</v>
      </c>
      <c r="K241" s="6" t="s">
        <v>486</v>
      </c>
      <c r="L241" s="3" t="s">
        <v>500</v>
      </c>
      <c r="M241" s="3"/>
      <c r="N241" s="3"/>
      <c r="O241" s="3"/>
      <c r="P241" s="3" t="s">
        <v>500</v>
      </c>
      <c r="Q241" s="3"/>
      <c r="R241" s="3"/>
      <c r="S241" s="3"/>
      <c r="T241" s="3" t="s">
        <v>500</v>
      </c>
      <c r="U241" s="3"/>
      <c r="V241" s="3"/>
      <c r="W241" s="3"/>
    </row>
    <row r="242" spans="1:23" x14ac:dyDescent="0.55000000000000004">
      <c r="A242" s="6" t="s">
        <v>271</v>
      </c>
      <c r="B242" s="6" t="s">
        <v>432</v>
      </c>
      <c r="C242" s="6" t="s">
        <v>433</v>
      </c>
      <c r="D242" s="6" t="s">
        <v>450</v>
      </c>
      <c r="E242" s="6" t="s">
        <v>435</v>
      </c>
      <c r="F242" s="6" t="s">
        <v>450</v>
      </c>
      <c r="G242" s="6" t="s">
        <v>470</v>
      </c>
      <c r="H242" s="6" t="s">
        <v>463</v>
      </c>
      <c r="I242" s="6" t="s">
        <v>463</v>
      </c>
      <c r="J242" s="6" t="s">
        <v>463</v>
      </c>
      <c r="K242" s="6" t="s">
        <v>486</v>
      </c>
      <c r="L242" s="3" t="s">
        <v>500</v>
      </c>
      <c r="M242" s="3"/>
      <c r="N242" s="3"/>
      <c r="O242" s="3"/>
      <c r="P242" s="3" t="s">
        <v>500</v>
      </c>
      <c r="Q242" s="3"/>
      <c r="R242" s="3"/>
      <c r="S242" s="3"/>
      <c r="T242" s="3" t="s">
        <v>500</v>
      </c>
      <c r="U242" s="3"/>
      <c r="V242" s="3"/>
      <c r="W242" s="3"/>
    </row>
    <row r="243" spans="1:23" x14ac:dyDescent="0.55000000000000004">
      <c r="A243" s="6" t="s">
        <v>272</v>
      </c>
      <c r="B243" s="6" t="s">
        <v>432</v>
      </c>
      <c r="C243" s="6" t="s">
        <v>433</v>
      </c>
      <c r="D243" s="6" t="s">
        <v>450</v>
      </c>
      <c r="E243" s="6" t="s">
        <v>435</v>
      </c>
      <c r="F243" s="6" t="s">
        <v>450</v>
      </c>
      <c r="G243" s="6" t="s">
        <v>471</v>
      </c>
      <c r="H243" s="6" t="s">
        <v>463</v>
      </c>
      <c r="I243" s="6" t="s">
        <v>463</v>
      </c>
      <c r="J243" s="6" t="s">
        <v>463</v>
      </c>
      <c r="K243" s="6" t="s">
        <v>487</v>
      </c>
      <c r="L243" s="3" t="s">
        <v>500</v>
      </c>
      <c r="M243" s="3"/>
      <c r="N243" s="3"/>
      <c r="O243" s="3"/>
      <c r="P243" s="3" t="s">
        <v>500</v>
      </c>
      <c r="Q243" s="3"/>
      <c r="R243" s="3"/>
      <c r="S243" s="3"/>
      <c r="T243" s="3" t="s">
        <v>500</v>
      </c>
      <c r="U243" s="3"/>
      <c r="V243" s="3"/>
      <c r="W243" s="3"/>
    </row>
    <row r="244" spans="1:23" x14ac:dyDescent="0.55000000000000004">
      <c r="A244" s="6" t="s">
        <v>273</v>
      </c>
      <c r="B244" s="6" t="s">
        <v>432</v>
      </c>
      <c r="C244" s="6" t="s">
        <v>433</v>
      </c>
      <c r="D244" s="6" t="s">
        <v>450</v>
      </c>
      <c r="E244" s="6" t="s">
        <v>435</v>
      </c>
      <c r="F244" s="6" t="s">
        <v>450</v>
      </c>
      <c r="G244" s="6" t="s">
        <v>472</v>
      </c>
      <c r="H244" s="6" t="s">
        <v>463</v>
      </c>
      <c r="I244" s="6" t="s">
        <v>463</v>
      </c>
      <c r="J244" s="6" t="s">
        <v>463</v>
      </c>
      <c r="K244" s="6" t="s">
        <v>481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55000000000000004">
      <c r="A245" s="6" t="s">
        <v>274</v>
      </c>
      <c r="B245" s="6" t="s">
        <v>432</v>
      </c>
      <c r="C245" s="6" t="s">
        <v>433</v>
      </c>
      <c r="D245" s="6" t="s">
        <v>450</v>
      </c>
      <c r="E245" s="6" t="s">
        <v>435</v>
      </c>
      <c r="F245" s="6" t="s">
        <v>450</v>
      </c>
      <c r="G245" s="6" t="s">
        <v>474</v>
      </c>
      <c r="H245" s="6" t="s">
        <v>463</v>
      </c>
      <c r="I245" s="6" t="s">
        <v>463</v>
      </c>
      <c r="J245" s="6" t="s">
        <v>463</v>
      </c>
      <c r="K245" s="6" t="s">
        <v>488</v>
      </c>
      <c r="L245" s="3"/>
      <c r="M245" s="3"/>
      <c r="N245" s="3" t="s">
        <v>500</v>
      </c>
      <c r="O245" s="3"/>
      <c r="P245" s="3"/>
      <c r="Q245" s="3"/>
      <c r="R245" s="3" t="s">
        <v>500</v>
      </c>
      <c r="S245" s="3"/>
      <c r="T245" s="3"/>
      <c r="U245" s="3"/>
      <c r="V245" s="3" t="s">
        <v>500</v>
      </c>
      <c r="W245" s="3"/>
    </row>
    <row r="246" spans="1:23" x14ac:dyDescent="0.55000000000000004">
      <c r="A246" s="6" t="s">
        <v>275</v>
      </c>
      <c r="B246" s="6" t="s">
        <v>432</v>
      </c>
      <c r="C246" s="6" t="s">
        <v>433</v>
      </c>
      <c r="D246" s="6" t="s">
        <v>450</v>
      </c>
      <c r="E246" s="6" t="s">
        <v>435</v>
      </c>
      <c r="F246" s="6" t="s">
        <v>450</v>
      </c>
      <c r="G246" s="6" t="s">
        <v>475</v>
      </c>
      <c r="H246" s="6" t="s">
        <v>463</v>
      </c>
      <c r="I246" s="6" t="s">
        <v>463</v>
      </c>
      <c r="J246" s="6" t="s">
        <v>463</v>
      </c>
      <c r="K246" s="6" t="s">
        <v>489</v>
      </c>
      <c r="L246" s="3"/>
      <c r="M246" s="3"/>
      <c r="N246" s="3" t="s">
        <v>500</v>
      </c>
      <c r="O246" s="3"/>
      <c r="P246" s="3"/>
      <c r="Q246" s="3"/>
      <c r="R246" s="3" t="s">
        <v>500</v>
      </c>
      <c r="S246" s="3"/>
      <c r="T246" s="3"/>
      <c r="U246" s="3"/>
      <c r="V246" s="3" t="s">
        <v>500</v>
      </c>
      <c r="W246" s="3"/>
    </row>
    <row r="247" spans="1:23" x14ac:dyDescent="0.55000000000000004">
      <c r="A247" s="6" t="s">
        <v>276</v>
      </c>
      <c r="B247" s="6" t="s">
        <v>432</v>
      </c>
      <c r="C247" s="6" t="s">
        <v>433</v>
      </c>
      <c r="D247" s="6" t="s">
        <v>450</v>
      </c>
      <c r="E247" s="6" t="s">
        <v>435</v>
      </c>
      <c r="F247" s="6" t="s">
        <v>450</v>
      </c>
      <c r="G247" s="6" t="s">
        <v>476</v>
      </c>
      <c r="H247" s="6" t="s">
        <v>463</v>
      </c>
      <c r="I247" s="6" t="s">
        <v>463</v>
      </c>
      <c r="J247" s="6" t="s">
        <v>463</v>
      </c>
      <c r="K247" s="6" t="s">
        <v>491</v>
      </c>
      <c r="L247" s="3"/>
      <c r="M247" s="3"/>
      <c r="N247" s="3" t="s">
        <v>500</v>
      </c>
      <c r="O247" s="3"/>
      <c r="P247" s="3"/>
      <c r="Q247" s="3"/>
      <c r="R247" s="3" t="s">
        <v>500</v>
      </c>
      <c r="S247" s="3"/>
      <c r="T247" s="3"/>
      <c r="U247" s="3"/>
      <c r="V247" s="3" t="s">
        <v>500</v>
      </c>
      <c r="W247" s="3"/>
    </row>
    <row r="248" spans="1:23" x14ac:dyDescent="0.55000000000000004">
      <c r="A248" s="6" t="s">
        <v>277</v>
      </c>
      <c r="B248" s="6" t="s">
        <v>432</v>
      </c>
      <c r="C248" s="6" t="s">
        <v>433</v>
      </c>
      <c r="D248" s="6" t="s">
        <v>450</v>
      </c>
      <c r="E248" s="6" t="s">
        <v>435</v>
      </c>
      <c r="F248" s="6" t="s">
        <v>450</v>
      </c>
      <c r="G248" s="6" t="s">
        <v>477</v>
      </c>
      <c r="H248" s="6" t="s">
        <v>463</v>
      </c>
      <c r="I248" s="6" t="s">
        <v>463</v>
      </c>
      <c r="J248" s="6" t="s">
        <v>463</v>
      </c>
      <c r="K248" s="6" t="s">
        <v>492</v>
      </c>
      <c r="L248" s="3"/>
      <c r="M248" s="3"/>
      <c r="N248" s="3" t="s">
        <v>500</v>
      </c>
      <c r="O248" s="3" t="s">
        <v>500</v>
      </c>
      <c r="P248" s="3"/>
      <c r="Q248" s="3"/>
      <c r="R248" s="3" t="s">
        <v>500</v>
      </c>
      <c r="S248" s="3" t="s">
        <v>500</v>
      </c>
      <c r="T248" s="3"/>
      <c r="U248" s="3"/>
      <c r="V248" s="3" t="s">
        <v>500</v>
      </c>
      <c r="W248" s="3" t="s">
        <v>500</v>
      </c>
    </row>
    <row r="249" spans="1:23" x14ac:dyDescent="0.55000000000000004">
      <c r="A249" s="6" t="s">
        <v>278</v>
      </c>
      <c r="B249" s="6" t="s">
        <v>432</v>
      </c>
      <c r="C249" s="6" t="s">
        <v>433</v>
      </c>
      <c r="D249" s="6" t="s">
        <v>450</v>
      </c>
      <c r="E249" s="6" t="s">
        <v>435</v>
      </c>
      <c r="F249" s="6" t="s">
        <v>450</v>
      </c>
      <c r="G249" s="6" t="s">
        <v>478</v>
      </c>
      <c r="H249" s="6" t="s">
        <v>463</v>
      </c>
      <c r="I249" s="6" t="s">
        <v>463</v>
      </c>
      <c r="J249" s="6" t="s">
        <v>463</v>
      </c>
      <c r="K249" s="6" t="s">
        <v>493</v>
      </c>
      <c r="L249" s="3"/>
      <c r="M249" s="3"/>
      <c r="N249" s="3" t="s">
        <v>500</v>
      </c>
      <c r="O249" s="3" t="s">
        <v>500</v>
      </c>
      <c r="P249" s="3"/>
      <c r="Q249" s="3"/>
      <c r="R249" s="3" t="s">
        <v>500</v>
      </c>
      <c r="S249" s="3" t="s">
        <v>500</v>
      </c>
      <c r="T249" s="3"/>
      <c r="U249" s="3"/>
      <c r="V249" s="3" t="s">
        <v>500</v>
      </c>
      <c r="W249" s="3" t="s">
        <v>500</v>
      </c>
    </row>
    <row r="250" spans="1:23" x14ac:dyDescent="0.55000000000000004">
      <c r="A250" s="6" t="s">
        <v>279</v>
      </c>
      <c r="B250" s="6" t="s">
        <v>432</v>
      </c>
      <c r="C250" s="6" t="s">
        <v>433</v>
      </c>
      <c r="D250" s="6" t="s">
        <v>451</v>
      </c>
      <c r="E250" s="6" t="s">
        <v>435</v>
      </c>
      <c r="F250" s="6" t="s">
        <v>451</v>
      </c>
      <c r="G250" s="6" t="s">
        <v>462</v>
      </c>
      <c r="H250" s="6" t="s">
        <v>463</v>
      </c>
      <c r="I250" s="6" t="s">
        <v>463</v>
      </c>
      <c r="J250" s="6" t="s">
        <v>463</v>
      </c>
      <c r="K250" s="6" t="s">
        <v>481</v>
      </c>
      <c r="O250" s="3"/>
      <c r="P250" s="3"/>
      <c r="Q250" s="3"/>
      <c r="R250" s="3"/>
      <c r="T250" s="3" t="s">
        <v>500</v>
      </c>
      <c r="U250" s="3"/>
      <c r="V250" s="3"/>
      <c r="W250" s="3"/>
    </row>
    <row r="251" spans="1:23" x14ac:dyDescent="0.55000000000000004">
      <c r="A251" s="6" t="s">
        <v>280</v>
      </c>
      <c r="B251" s="6" t="s">
        <v>432</v>
      </c>
      <c r="C251" s="6" t="s">
        <v>433</v>
      </c>
      <c r="D251" s="6" t="s">
        <v>451</v>
      </c>
      <c r="E251" s="6" t="s">
        <v>435</v>
      </c>
      <c r="F251" s="6" t="s">
        <v>451</v>
      </c>
      <c r="G251" s="6" t="s">
        <v>464</v>
      </c>
      <c r="H251" s="6" t="s">
        <v>463</v>
      </c>
      <c r="I251" s="6" t="s">
        <v>463</v>
      </c>
      <c r="J251" s="6" t="s">
        <v>463</v>
      </c>
      <c r="K251" s="6" t="s">
        <v>481</v>
      </c>
      <c r="P251" s="3"/>
      <c r="Q251" s="3"/>
      <c r="R251" s="3"/>
      <c r="T251" s="3" t="s">
        <v>500</v>
      </c>
      <c r="U251" s="3"/>
      <c r="V251" s="3"/>
      <c r="W251" s="3"/>
    </row>
    <row r="252" spans="1:23" x14ac:dyDescent="0.55000000000000004">
      <c r="A252" s="6" t="s">
        <v>281</v>
      </c>
      <c r="B252" s="6" t="s">
        <v>432</v>
      </c>
      <c r="C252" s="6" t="s">
        <v>433</v>
      </c>
      <c r="D252" s="6" t="s">
        <v>451</v>
      </c>
      <c r="E252" s="6" t="s">
        <v>435</v>
      </c>
      <c r="F252" s="6" t="s">
        <v>451</v>
      </c>
      <c r="G252" s="6" t="s">
        <v>465</v>
      </c>
      <c r="H252" s="6" t="s">
        <v>463</v>
      </c>
      <c r="I252" s="6" t="s">
        <v>463</v>
      </c>
      <c r="J252" s="6" t="s">
        <v>463</v>
      </c>
      <c r="K252" s="6" t="s">
        <v>481</v>
      </c>
      <c r="P252" s="3"/>
      <c r="Q252" s="3"/>
      <c r="R252" s="3"/>
      <c r="T252" s="3" t="s">
        <v>500</v>
      </c>
      <c r="U252" s="3"/>
      <c r="V252" s="3"/>
      <c r="W252" s="3"/>
    </row>
    <row r="253" spans="1:23" x14ac:dyDescent="0.55000000000000004">
      <c r="A253" s="6" t="s">
        <v>282</v>
      </c>
      <c r="B253" s="6" t="s">
        <v>432</v>
      </c>
      <c r="C253" s="6" t="s">
        <v>433</v>
      </c>
      <c r="D253" s="6" t="s">
        <v>451</v>
      </c>
      <c r="E253" s="6" t="s">
        <v>435</v>
      </c>
      <c r="F253" s="6" t="s">
        <v>451</v>
      </c>
      <c r="G253" s="6" t="s">
        <v>466</v>
      </c>
      <c r="H253" s="6" t="s">
        <v>463</v>
      </c>
      <c r="I253" s="6" t="s">
        <v>463</v>
      </c>
      <c r="J253" s="6" t="s">
        <v>463</v>
      </c>
      <c r="K253" s="6" t="s">
        <v>481</v>
      </c>
      <c r="P253" s="3"/>
      <c r="Q253" s="3"/>
      <c r="R253" s="3"/>
      <c r="T253" s="3" t="s">
        <v>500</v>
      </c>
      <c r="U253" s="3"/>
      <c r="V253" s="3"/>
      <c r="W253" s="3"/>
    </row>
    <row r="254" spans="1:23" x14ac:dyDescent="0.55000000000000004">
      <c r="A254" s="6" t="s">
        <v>283</v>
      </c>
      <c r="B254" s="6" t="s">
        <v>432</v>
      </c>
      <c r="C254" s="6" t="s">
        <v>433</v>
      </c>
      <c r="D254" s="6" t="s">
        <v>451</v>
      </c>
      <c r="E254" s="6" t="s">
        <v>435</v>
      </c>
      <c r="F254" s="6" t="s">
        <v>451</v>
      </c>
      <c r="G254" s="6" t="s">
        <v>467</v>
      </c>
      <c r="H254" s="6" t="s">
        <v>463</v>
      </c>
      <c r="I254" s="6" t="s">
        <v>463</v>
      </c>
      <c r="J254" s="6" t="s">
        <v>463</v>
      </c>
      <c r="K254" s="6" t="s">
        <v>484</v>
      </c>
      <c r="P254" s="3"/>
      <c r="Q254" s="3"/>
      <c r="R254" s="3"/>
      <c r="T254" s="3" t="s">
        <v>500</v>
      </c>
      <c r="U254" s="3"/>
      <c r="V254" s="3"/>
      <c r="W254" s="3"/>
    </row>
    <row r="255" spans="1:23" x14ac:dyDescent="0.55000000000000004">
      <c r="A255" s="6" t="s">
        <v>284</v>
      </c>
      <c r="B255" s="6" t="s">
        <v>432</v>
      </c>
      <c r="C255" s="6" t="s">
        <v>433</v>
      </c>
      <c r="D255" s="6" t="s">
        <v>451</v>
      </c>
      <c r="E255" s="6" t="s">
        <v>435</v>
      </c>
      <c r="F255" s="6" t="s">
        <v>451</v>
      </c>
      <c r="G255" s="6" t="s">
        <v>468</v>
      </c>
      <c r="H255" s="6" t="s">
        <v>463</v>
      </c>
      <c r="I255" s="6" t="s">
        <v>463</v>
      </c>
      <c r="J255" s="6" t="s">
        <v>463</v>
      </c>
      <c r="K255" s="6" t="s">
        <v>485</v>
      </c>
      <c r="P255" s="3"/>
      <c r="Q255" s="3"/>
      <c r="R255" s="3"/>
      <c r="T255" s="3" t="s">
        <v>500</v>
      </c>
      <c r="U255" s="3"/>
      <c r="V255" s="3"/>
      <c r="W255" s="3"/>
    </row>
    <row r="256" spans="1:23" x14ac:dyDescent="0.55000000000000004">
      <c r="A256" s="6" t="s">
        <v>285</v>
      </c>
      <c r="B256" s="6" t="s">
        <v>432</v>
      </c>
      <c r="C256" s="6" t="s">
        <v>433</v>
      </c>
      <c r="D256" s="6" t="s">
        <v>451</v>
      </c>
      <c r="E256" s="6" t="s">
        <v>435</v>
      </c>
      <c r="F256" s="6" t="s">
        <v>451</v>
      </c>
      <c r="G256" s="6" t="s">
        <v>469</v>
      </c>
      <c r="H256" s="6" t="s">
        <v>463</v>
      </c>
      <c r="I256" s="6" t="s">
        <v>463</v>
      </c>
      <c r="J256" s="6" t="s">
        <v>463</v>
      </c>
      <c r="K256" s="6" t="s">
        <v>486</v>
      </c>
      <c r="P256" s="3"/>
      <c r="Q256" s="3"/>
      <c r="R256" s="3"/>
      <c r="T256" s="3" t="s">
        <v>500</v>
      </c>
      <c r="U256" s="3"/>
      <c r="V256" s="3"/>
      <c r="W256" s="3"/>
    </row>
    <row r="257" spans="1:23" x14ac:dyDescent="0.55000000000000004">
      <c r="A257" s="6" t="s">
        <v>286</v>
      </c>
      <c r="B257" s="6" t="s">
        <v>432</v>
      </c>
      <c r="C257" s="6" t="s">
        <v>433</v>
      </c>
      <c r="D257" s="6" t="s">
        <v>451</v>
      </c>
      <c r="E257" s="6" t="s">
        <v>435</v>
      </c>
      <c r="F257" s="6" t="s">
        <v>451</v>
      </c>
      <c r="G257" s="6" t="s">
        <v>470</v>
      </c>
      <c r="H257" s="6" t="s">
        <v>463</v>
      </c>
      <c r="I257" s="6" t="s">
        <v>463</v>
      </c>
      <c r="J257" s="6" t="s">
        <v>463</v>
      </c>
      <c r="K257" s="6" t="s">
        <v>486</v>
      </c>
      <c r="P257" s="3"/>
      <c r="Q257" s="3"/>
      <c r="R257" s="3"/>
      <c r="T257" s="3" t="s">
        <v>500</v>
      </c>
      <c r="U257" s="3"/>
      <c r="V257" s="3"/>
      <c r="W257" s="3"/>
    </row>
    <row r="258" spans="1:23" x14ac:dyDescent="0.55000000000000004">
      <c r="A258" s="6" t="s">
        <v>287</v>
      </c>
      <c r="B258" s="6" t="s">
        <v>432</v>
      </c>
      <c r="C258" s="6" t="s">
        <v>433</v>
      </c>
      <c r="D258" s="6" t="s">
        <v>451</v>
      </c>
      <c r="E258" s="6" t="s">
        <v>435</v>
      </c>
      <c r="F258" s="6" t="s">
        <v>451</v>
      </c>
      <c r="G258" s="6" t="s">
        <v>471</v>
      </c>
      <c r="H258" s="6" t="s">
        <v>463</v>
      </c>
      <c r="I258" s="6" t="s">
        <v>463</v>
      </c>
      <c r="J258" s="6" t="s">
        <v>463</v>
      </c>
      <c r="K258" s="6" t="s">
        <v>487</v>
      </c>
      <c r="P258" s="3"/>
      <c r="Q258" s="3"/>
      <c r="R258" s="3"/>
      <c r="T258" s="3" t="s">
        <v>500</v>
      </c>
      <c r="U258" s="3"/>
      <c r="V258" s="3"/>
      <c r="W258" s="3"/>
    </row>
    <row r="259" spans="1:23" x14ac:dyDescent="0.55000000000000004">
      <c r="A259" s="6" t="s">
        <v>288</v>
      </c>
      <c r="B259" s="6" t="s">
        <v>432</v>
      </c>
      <c r="C259" s="6" t="s">
        <v>433</v>
      </c>
      <c r="D259" s="6" t="s">
        <v>451</v>
      </c>
      <c r="E259" s="6" t="s">
        <v>435</v>
      </c>
      <c r="F259" s="6" t="s">
        <v>451</v>
      </c>
      <c r="G259" s="6" t="s">
        <v>472</v>
      </c>
      <c r="H259" s="6" t="s">
        <v>463</v>
      </c>
      <c r="I259" s="6" t="s">
        <v>463</v>
      </c>
      <c r="J259" s="6" t="s">
        <v>463</v>
      </c>
      <c r="K259" s="6" t="s">
        <v>481</v>
      </c>
      <c r="P259" s="3"/>
      <c r="Q259" s="3"/>
      <c r="R259" s="3"/>
      <c r="T259" s="3"/>
      <c r="U259" s="3"/>
      <c r="V259" s="3"/>
      <c r="W259" s="3"/>
    </row>
    <row r="260" spans="1:23" x14ac:dyDescent="0.55000000000000004">
      <c r="A260" s="6" t="s">
        <v>289</v>
      </c>
      <c r="B260" s="6" t="s">
        <v>432</v>
      </c>
      <c r="C260" s="6" t="s">
        <v>433</v>
      </c>
      <c r="D260" s="6" t="s">
        <v>451</v>
      </c>
      <c r="E260" s="6" t="s">
        <v>435</v>
      </c>
      <c r="F260" s="6" t="s">
        <v>451</v>
      </c>
      <c r="G260" s="6" t="s">
        <v>474</v>
      </c>
      <c r="H260" s="6" t="s">
        <v>463</v>
      </c>
      <c r="I260" s="6" t="s">
        <v>463</v>
      </c>
      <c r="J260" s="6" t="s">
        <v>463</v>
      </c>
      <c r="K260" s="6" t="s">
        <v>488</v>
      </c>
      <c r="P260" s="3"/>
      <c r="Q260" s="3"/>
      <c r="R260" s="3"/>
      <c r="T260" s="3"/>
      <c r="U260" s="3"/>
      <c r="V260" s="3" t="s">
        <v>500</v>
      </c>
      <c r="W260" s="3"/>
    </row>
    <row r="261" spans="1:23" x14ac:dyDescent="0.55000000000000004">
      <c r="A261" s="6" t="s">
        <v>290</v>
      </c>
      <c r="B261" s="6" t="s">
        <v>432</v>
      </c>
      <c r="C261" s="6" t="s">
        <v>433</v>
      </c>
      <c r="D261" s="6" t="s">
        <v>451</v>
      </c>
      <c r="E261" s="6" t="s">
        <v>435</v>
      </c>
      <c r="F261" s="6" t="s">
        <v>451</v>
      </c>
      <c r="G261" s="6" t="s">
        <v>475</v>
      </c>
      <c r="H261" s="6" t="s">
        <v>463</v>
      </c>
      <c r="I261" s="6" t="s">
        <v>463</v>
      </c>
      <c r="J261" s="6" t="s">
        <v>463</v>
      </c>
      <c r="K261" s="6" t="s">
        <v>489</v>
      </c>
      <c r="P261" s="3"/>
      <c r="Q261" s="3"/>
      <c r="R261" s="3"/>
      <c r="T261" s="3"/>
      <c r="U261" s="3"/>
      <c r="V261" s="3" t="s">
        <v>500</v>
      </c>
      <c r="W261" s="3"/>
    </row>
    <row r="262" spans="1:23" x14ac:dyDescent="0.55000000000000004">
      <c r="A262" s="6" t="s">
        <v>291</v>
      </c>
      <c r="B262" s="6" t="s">
        <v>432</v>
      </c>
      <c r="C262" s="6" t="s">
        <v>433</v>
      </c>
      <c r="D262" s="6" t="s">
        <v>451</v>
      </c>
      <c r="E262" s="6" t="s">
        <v>435</v>
      </c>
      <c r="F262" s="6" t="s">
        <v>451</v>
      </c>
      <c r="G262" s="6" t="s">
        <v>476</v>
      </c>
      <c r="H262" s="6" t="s">
        <v>463</v>
      </c>
      <c r="I262" s="6" t="s">
        <v>463</v>
      </c>
      <c r="J262" s="6" t="s">
        <v>463</v>
      </c>
      <c r="K262" s="6" t="s">
        <v>491</v>
      </c>
      <c r="P262" s="3"/>
      <c r="Q262" s="3"/>
      <c r="R262" s="3"/>
      <c r="T262" s="3"/>
      <c r="U262" s="3"/>
      <c r="V262" s="3" t="s">
        <v>500</v>
      </c>
      <c r="W262" s="3"/>
    </row>
    <row r="263" spans="1:23" x14ac:dyDescent="0.55000000000000004">
      <c r="A263" s="6" t="s">
        <v>292</v>
      </c>
      <c r="B263" s="6" t="s">
        <v>432</v>
      </c>
      <c r="C263" s="6" t="s">
        <v>433</v>
      </c>
      <c r="D263" s="6" t="s">
        <v>451</v>
      </c>
      <c r="E263" s="6" t="s">
        <v>435</v>
      </c>
      <c r="F263" s="6" t="s">
        <v>451</v>
      </c>
      <c r="G263" s="6" t="s">
        <v>477</v>
      </c>
      <c r="H263" s="6" t="s">
        <v>463</v>
      </c>
      <c r="I263" s="6" t="s">
        <v>463</v>
      </c>
      <c r="J263" s="6" t="s">
        <v>463</v>
      </c>
      <c r="K263" s="6" t="s">
        <v>492</v>
      </c>
      <c r="P263" s="3"/>
      <c r="Q263" s="3"/>
      <c r="R263" s="3"/>
      <c r="T263" s="3"/>
      <c r="U263" s="3"/>
      <c r="V263" s="3" t="s">
        <v>500</v>
      </c>
      <c r="W263" s="3" t="s">
        <v>500</v>
      </c>
    </row>
    <row r="264" spans="1:23" x14ac:dyDescent="0.55000000000000004">
      <c r="A264" s="6" t="s">
        <v>293</v>
      </c>
      <c r="B264" s="6" t="s">
        <v>432</v>
      </c>
      <c r="C264" s="6" t="s">
        <v>433</v>
      </c>
      <c r="D264" s="6" t="s">
        <v>451</v>
      </c>
      <c r="E264" s="6" t="s">
        <v>435</v>
      </c>
      <c r="F264" s="6" t="s">
        <v>451</v>
      </c>
      <c r="G264" s="6" t="s">
        <v>478</v>
      </c>
      <c r="H264" s="6" t="s">
        <v>463</v>
      </c>
      <c r="I264" s="6" t="s">
        <v>463</v>
      </c>
      <c r="J264" s="6" t="s">
        <v>463</v>
      </c>
      <c r="K264" s="6" t="s">
        <v>493</v>
      </c>
      <c r="P264" s="3"/>
      <c r="Q264" s="3"/>
      <c r="R264" s="3"/>
      <c r="T264" s="3"/>
      <c r="U264" s="3"/>
      <c r="V264" s="3" t="s">
        <v>500</v>
      </c>
      <c r="W264" s="3" t="s">
        <v>500</v>
      </c>
    </row>
    <row r="265" spans="1:23" x14ac:dyDescent="0.55000000000000004">
      <c r="A265" s="6" t="s">
        <v>294</v>
      </c>
      <c r="B265" s="6" t="s">
        <v>432</v>
      </c>
      <c r="C265" s="6" t="s">
        <v>433</v>
      </c>
      <c r="D265" s="6" t="s">
        <v>452</v>
      </c>
      <c r="E265" s="6" t="s">
        <v>435</v>
      </c>
      <c r="F265" s="6" t="s">
        <v>452</v>
      </c>
      <c r="G265" s="6" t="s">
        <v>462</v>
      </c>
      <c r="H265" s="6" t="s">
        <v>463</v>
      </c>
      <c r="I265" s="6" t="s">
        <v>463</v>
      </c>
      <c r="J265" s="6" t="s">
        <v>463</v>
      </c>
      <c r="K265" s="6" t="s">
        <v>481</v>
      </c>
      <c r="T265" s="3" t="s">
        <v>500</v>
      </c>
      <c r="U265" s="3"/>
      <c r="V265" s="3"/>
      <c r="W265" s="3"/>
    </row>
    <row r="266" spans="1:23" x14ac:dyDescent="0.55000000000000004">
      <c r="A266" s="6" t="s">
        <v>295</v>
      </c>
      <c r="B266" s="6" t="s">
        <v>432</v>
      </c>
      <c r="C266" s="6" t="s">
        <v>433</v>
      </c>
      <c r="D266" s="6" t="s">
        <v>452</v>
      </c>
      <c r="E266" s="6" t="s">
        <v>435</v>
      </c>
      <c r="F266" s="6" t="s">
        <v>452</v>
      </c>
      <c r="G266" s="6" t="s">
        <v>464</v>
      </c>
      <c r="H266" s="6" t="s">
        <v>463</v>
      </c>
      <c r="I266" s="6" t="s">
        <v>463</v>
      </c>
      <c r="J266" s="6" t="s">
        <v>463</v>
      </c>
      <c r="K266" s="6" t="s">
        <v>481</v>
      </c>
      <c r="T266" s="3" t="s">
        <v>500</v>
      </c>
      <c r="U266" s="3"/>
      <c r="V266" s="3"/>
      <c r="W266" s="3"/>
    </row>
    <row r="267" spans="1:23" x14ac:dyDescent="0.55000000000000004">
      <c r="A267" s="6" t="s">
        <v>296</v>
      </c>
      <c r="B267" s="6" t="s">
        <v>432</v>
      </c>
      <c r="C267" s="6" t="s">
        <v>433</v>
      </c>
      <c r="D267" s="6" t="s">
        <v>452</v>
      </c>
      <c r="E267" s="6" t="s">
        <v>435</v>
      </c>
      <c r="F267" s="6" t="s">
        <v>452</v>
      </c>
      <c r="G267" s="6" t="s">
        <v>465</v>
      </c>
      <c r="H267" s="6" t="s">
        <v>463</v>
      </c>
      <c r="I267" s="6" t="s">
        <v>463</v>
      </c>
      <c r="J267" s="6" t="s">
        <v>463</v>
      </c>
      <c r="K267" s="6" t="s">
        <v>481</v>
      </c>
      <c r="T267" s="3" t="s">
        <v>500</v>
      </c>
      <c r="U267" s="3"/>
      <c r="V267" s="3"/>
      <c r="W267" s="3"/>
    </row>
    <row r="268" spans="1:23" x14ac:dyDescent="0.55000000000000004">
      <c r="A268" s="6" t="s">
        <v>297</v>
      </c>
      <c r="B268" s="6" t="s">
        <v>432</v>
      </c>
      <c r="C268" s="6" t="s">
        <v>433</v>
      </c>
      <c r="D268" s="6" t="s">
        <v>452</v>
      </c>
      <c r="E268" s="6" t="s">
        <v>435</v>
      </c>
      <c r="F268" s="6" t="s">
        <v>452</v>
      </c>
      <c r="G268" s="6" t="s">
        <v>466</v>
      </c>
      <c r="H268" s="6" t="s">
        <v>463</v>
      </c>
      <c r="I268" s="6" t="s">
        <v>463</v>
      </c>
      <c r="J268" s="6" t="s">
        <v>463</v>
      </c>
      <c r="K268" s="6" t="s">
        <v>481</v>
      </c>
      <c r="T268" s="3" t="s">
        <v>500</v>
      </c>
      <c r="U268" s="3"/>
      <c r="V268" s="3"/>
      <c r="W268" s="3"/>
    </row>
    <row r="269" spans="1:23" x14ac:dyDescent="0.55000000000000004">
      <c r="A269" s="6" t="s">
        <v>298</v>
      </c>
      <c r="B269" s="6" t="s">
        <v>432</v>
      </c>
      <c r="C269" s="6" t="s">
        <v>433</v>
      </c>
      <c r="D269" s="6" t="s">
        <v>452</v>
      </c>
      <c r="E269" s="6" t="s">
        <v>435</v>
      </c>
      <c r="F269" s="6" t="s">
        <v>452</v>
      </c>
      <c r="G269" s="6" t="s">
        <v>467</v>
      </c>
      <c r="H269" s="6" t="s">
        <v>463</v>
      </c>
      <c r="I269" s="6" t="s">
        <v>463</v>
      </c>
      <c r="J269" s="6" t="s">
        <v>463</v>
      </c>
      <c r="K269" s="6" t="s">
        <v>484</v>
      </c>
      <c r="T269" s="3" t="s">
        <v>500</v>
      </c>
      <c r="U269" s="3"/>
      <c r="V269" s="3"/>
      <c r="W269" s="3"/>
    </row>
    <row r="270" spans="1:23" x14ac:dyDescent="0.55000000000000004">
      <c r="A270" s="6" t="s">
        <v>299</v>
      </c>
      <c r="B270" s="6" t="s">
        <v>432</v>
      </c>
      <c r="C270" s="6" t="s">
        <v>433</v>
      </c>
      <c r="D270" s="6" t="s">
        <v>452</v>
      </c>
      <c r="E270" s="6" t="s">
        <v>435</v>
      </c>
      <c r="F270" s="6" t="s">
        <v>452</v>
      </c>
      <c r="G270" s="6" t="s">
        <v>468</v>
      </c>
      <c r="H270" s="6" t="s">
        <v>463</v>
      </c>
      <c r="I270" s="6" t="s">
        <v>463</v>
      </c>
      <c r="J270" s="6" t="s">
        <v>463</v>
      </c>
      <c r="K270" s="6" t="s">
        <v>485</v>
      </c>
      <c r="T270" s="3" t="s">
        <v>500</v>
      </c>
      <c r="U270" s="3"/>
      <c r="V270" s="3"/>
      <c r="W270" s="3"/>
    </row>
    <row r="271" spans="1:23" x14ac:dyDescent="0.55000000000000004">
      <c r="A271" s="6" t="s">
        <v>300</v>
      </c>
      <c r="B271" s="6" t="s">
        <v>432</v>
      </c>
      <c r="C271" s="6" t="s">
        <v>433</v>
      </c>
      <c r="D271" s="6" t="s">
        <v>452</v>
      </c>
      <c r="E271" s="6" t="s">
        <v>435</v>
      </c>
      <c r="F271" s="6" t="s">
        <v>452</v>
      </c>
      <c r="G271" s="6" t="s">
        <v>469</v>
      </c>
      <c r="H271" s="6" t="s">
        <v>463</v>
      </c>
      <c r="I271" s="6" t="s">
        <v>463</v>
      </c>
      <c r="J271" s="6" t="s">
        <v>463</v>
      </c>
      <c r="K271" s="6" t="s">
        <v>486</v>
      </c>
      <c r="T271" s="3" t="s">
        <v>500</v>
      </c>
      <c r="U271" s="3"/>
      <c r="V271" s="3"/>
      <c r="W271" s="3"/>
    </row>
    <row r="272" spans="1:23" x14ac:dyDescent="0.55000000000000004">
      <c r="A272" s="6" t="s">
        <v>301</v>
      </c>
      <c r="B272" s="6" t="s">
        <v>432</v>
      </c>
      <c r="C272" s="6" t="s">
        <v>433</v>
      </c>
      <c r="D272" s="6" t="s">
        <v>452</v>
      </c>
      <c r="E272" s="6" t="s">
        <v>435</v>
      </c>
      <c r="F272" s="6" t="s">
        <v>452</v>
      </c>
      <c r="G272" s="6" t="s">
        <v>470</v>
      </c>
      <c r="H272" s="6" t="s">
        <v>463</v>
      </c>
      <c r="I272" s="6" t="s">
        <v>463</v>
      </c>
      <c r="J272" s="6" t="s">
        <v>463</v>
      </c>
      <c r="K272" s="6" t="s">
        <v>486</v>
      </c>
      <c r="T272" s="3" t="s">
        <v>500</v>
      </c>
      <c r="U272" s="3"/>
      <c r="V272" s="3"/>
      <c r="W272" s="3"/>
    </row>
    <row r="273" spans="1:23" x14ac:dyDescent="0.55000000000000004">
      <c r="A273" s="6" t="s">
        <v>302</v>
      </c>
      <c r="B273" s="6" t="s">
        <v>432</v>
      </c>
      <c r="C273" s="6" t="s">
        <v>433</v>
      </c>
      <c r="D273" s="6" t="s">
        <v>452</v>
      </c>
      <c r="E273" s="6" t="s">
        <v>435</v>
      </c>
      <c r="F273" s="6" t="s">
        <v>452</v>
      </c>
      <c r="G273" s="6" t="s">
        <v>471</v>
      </c>
      <c r="H273" s="6" t="s">
        <v>463</v>
      </c>
      <c r="I273" s="6" t="s">
        <v>463</v>
      </c>
      <c r="J273" s="6" t="s">
        <v>463</v>
      </c>
      <c r="K273" s="6" t="s">
        <v>487</v>
      </c>
      <c r="T273" s="3" t="s">
        <v>500</v>
      </c>
      <c r="U273" s="3"/>
      <c r="V273" s="3"/>
      <c r="W273" s="3"/>
    </row>
    <row r="274" spans="1:23" x14ac:dyDescent="0.55000000000000004">
      <c r="A274" s="6" t="s">
        <v>303</v>
      </c>
      <c r="B274" s="6" t="s">
        <v>432</v>
      </c>
      <c r="C274" s="6" t="s">
        <v>433</v>
      </c>
      <c r="D274" s="6" t="s">
        <v>452</v>
      </c>
      <c r="E274" s="6" t="s">
        <v>435</v>
      </c>
      <c r="F274" s="6" t="s">
        <v>452</v>
      </c>
      <c r="G274" s="6" t="s">
        <v>472</v>
      </c>
      <c r="H274" s="6" t="s">
        <v>463</v>
      </c>
      <c r="I274" s="6" t="s">
        <v>463</v>
      </c>
      <c r="J274" s="6" t="s">
        <v>463</v>
      </c>
      <c r="K274" s="6" t="s">
        <v>463</v>
      </c>
      <c r="T274" s="3"/>
      <c r="U274" s="3"/>
      <c r="V274" s="3"/>
      <c r="W274" s="3"/>
    </row>
    <row r="275" spans="1:23" x14ac:dyDescent="0.55000000000000004">
      <c r="A275" s="6" t="s">
        <v>304</v>
      </c>
      <c r="B275" s="6" t="s">
        <v>432</v>
      </c>
      <c r="C275" s="6" t="s">
        <v>433</v>
      </c>
      <c r="D275" s="6" t="s">
        <v>452</v>
      </c>
      <c r="E275" s="6" t="s">
        <v>435</v>
      </c>
      <c r="F275" s="6" t="s">
        <v>452</v>
      </c>
      <c r="G275" s="6" t="s">
        <v>474</v>
      </c>
      <c r="H275" s="6" t="s">
        <v>463</v>
      </c>
      <c r="I275" s="6" t="s">
        <v>463</v>
      </c>
      <c r="J275" s="6" t="s">
        <v>463</v>
      </c>
      <c r="K275" s="6" t="s">
        <v>488</v>
      </c>
      <c r="T275" s="3"/>
      <c r="U275" s="3"/>
      <c r="V275" s="3" t="s">
        <v>500</v>
      </c>
      <c r="W275" s="3"/>
    </row>
    <row r="276" spans="1:23" x14ac:dyDescent="0.55000000000000004">
      <c r="A276" s="6" t="s">
        <v>305</v>
      </c>
      <c r="B276" s="6" t="s">
        <v>432</v>
      </c>
      <c r="C276" s="6" t="s">
        <v>433</v>
      </c>
      <c r="D276" s="6" t="s">
        <v>452</v>
      </c>
      <c r="E276" s="6" t="s">
        <v>435</v>
      </c>
      <c r="F276" s="6" t="s">
        <v>452</v>
      </c>
      <c r="G276" s="6" t="s">
        <v>475</v>
      </c>
      <c r="H276" s="6" t="s">
        <v>463</v>
      </c>
      <c r="I276" s="6" t="s">
        <v>463</v>
      </c>
      <c r="J276" s="6" t="s">
        <v>463</v>
      </c>
      <c r="K276" s="6" t="s">
        <v>489</v>
      </c>
      <c r="T276" s="3"/>
      <c r="U276" s="3"/>
      <c r="V276" s="3" t="s">
        <v>500</v>
      </c>
      <c r="W276" s="3"/>
    </row>
    <row r="277" spans="1:23" x14ac:dyDescent="0.55000000000000004">
      <c r="A277" s="6" t="s">
        <v>306</v>
      </c>
      <c r="B277" s="6" t="s">
        <v>432</v>
      </c>
      <c r="C277" s="6" t="s">
        <v>433</v>
      </c>
      <c r="D277" s="6" t="s">
        <v>452</v>
      </c>
      <c r="E277" s="6" t="s">
        <v>435</v>
      </c>
      <c r="F277" s="6" t="s">
        <v>452</v>
      </c>
      <c r="G277" s="6" t="s">
        <v>476</v>
      </c>
      <c r="H277" s="6" t="s">
        <v>463</v>
      </c>
      <c r="I277" s="6" t="s">
        <v>463</v>
      </c>
      <c r="J277" s="6" t="s">
        <v>463</v>
      </c>
      <c r="K277" s="6" t="s">
        <v>491</v>
      </c>
      <c r="T277" s="3"/>
      <c r="U277" s="3"/>
      <c r="V277" s="3" t="s">
        <v>500</v>
      </c>
      <c r="W277" s="3"/>
    </row>
    <row r="278" spans="1:23" x14ac:dyDescent="0.55000000000000004">
      <c r="A278" s="6" t="s">
        <v>307</v>
      </c>
      <c r="B278" s="6" t="s">
        <v>432</v>
      </c>
      <c r="C278" s="6" t="s">
        <v>433</v>
      </c>
      <c r="D278" s="6" t="s">
        <v>452</v>
      </c>
      <c r="E278" s="6" t="s">
        <v>435</v>
      </c>
      <c r="F278" s="6" t="s">
        <v>452</v>
      </c>
      <c r="G278" s="6" t="s">
        <v>477</v>
      </c>
      <c r="H278" s="6" t="s">
        <v>463</v>
      </c>
      <c r="I278" s="6" t="s">
        <v>463</v>
      </c>
      <c r="J278" s="6" t="s">
        <v>463</v>
      </c>
      <c r="K278" s="6" t="s">
        <v>492</v>
      </c>
      <c r="T278" s="3"/>
      <c r="U278" s="3"/>
      <c r="V278" s="3" t="s">
        <v>500</v>
      </c>
      <c r="W278" s="3" t="s">
        <v>500</v>
      </c>
    </row>
    <row r="279" spans="1:23" x14ac:dyDescent="0.55000000000000004">
      <c r="A279" s="6" t="s">
        <v>308</v>
      </c>
      <c r="B279" s="6" t="s">
        <v>432</v>
      </c>
      <c r="C279" s="6" t="s">
        <v>433</v>
      </c>
      <c r="D279" s="6" t="s">
        <v>452</v>
      </c>
      <c r="E279" s="6" t="s">
        <v>435</v>
      </c>
      <c r="F279" s="6" t="s">
        <v>452</v>
      </c>
      <c r="G279" s="6" t="s">
        <v>478</v>
      </c>
      <c r="H279" s="6" t="s">
        <v>463</v>
      </c>
      <c r="I279" s="6" t="s">
        <v>463</v>
      </c>
      <c r="J279" s="6" t="s">
        <v>463</v>
      </c>
      <c r="K279" s="6" t="s">
        <v>493</v>
      </c>
      <c r="T279" s="3"/>
      <c r="U279" s="3"/>
      <c r="V279" s="3" t="s">
        <v>500</v>
      </c>
      <c r="W279" s="3" t="s">
        <v>500</v>
      </c>
    </row>
    <row r="280" spans="1:23" x14ac:dyDescent="0.55000000000000004">
      <c r="A280" s="6" t="s">
        <v>309</v>
      </c>
      <c r="B280" s="6" t="s">
        <v>432</v>
      </c>
      <c r="C280" s="6" t="s">
        <v>433</v>
      </c>
      <c r="D280" s="6" t="s">
        <v>453</v>
      </c>
      <c r="E280" s="6" t="s">
        <v>435</v>
      </c>
      <c r="F280" s="6" t="s">
        <v>453</v>
      </c>
      <c r="G280" s="6" t="s">
        <v>462</v>
      </c>
      <c r="H280" s="6" t="s">
        <v>463</v>
      </c>
      <c r="I280" s="6" t="s">
        <v>463</v>
      </c>
      <c r="J280" s="6" t="s">
        <v>463</v>
      </c>
      <c r="K280" s="6" t="s">
        <v>481</v>
      </c>
      <c r="P280" s="3" t="s">
        <v>500</v>
      </c>
      <c r="Q280" s="3"/>
      <c r="R280" s="3"/>
      <c r="S280" s="3"/>
    </row>
    <row r="281" spans="1:23" x14ac:dyDescent="0.55000000000000004">
      <c r="A281" s="6" t="s">
        <v>310</v>
      </c>
      <c r="B281" s="6" t="s">
        <v>432</v>
      </c>
      <c r="C281" s="6" t="s">
        <v>433</v>
      </c>
      <c r="D281" s="6" t="s">
        <v>453</v>
      </c>
      <c r="E281" s="6" t="s">
        <v>435</v>
      </c>
      <c r="F281" s="6" t="s">
        <v>453</v>
      </c>
      <c r="G281" s="6" t="s">
        <v>464</v>
      </c>
      <c r="H281" s="6" t="s">
        <v>463</v>
      </c>
      <c r="I281" s="6" t="s">
        <v>463</v>
      </c>
      <c r="J281" s="6" t="s">
        <v>463</v>
      </c>
      <c r="K281" s="6" t="s">
        <v>481</v>
      </c>
      <c r="P281" s="3" t="s">
        <v>500</v>
      </c>
      <c r="Q281" s="3"/>
      <c r="R281" s="3"/>
      <c r="S281" s="3"/>
    </row>
    <row r="282" spans="1:23" x14ac:dyDescent="0.55000000000000004">
      <c r="A282" s="6" t="s">
        <v>311</v>
      </c>
      <c r="B282" s="6" t="s">
        <v>432</v>
      </c>
      <c r="C282" s="6" t="s">
        <v>433</v>
      </c>
      <c r="D282" s="6" t="s">
        <v>453</v>
      </c>
      <c r="E282" s="6" t="s">
        <v>435</v>
      </c>
      <c r="F282" s="6" t="s">
        <v>453</v>
      </c>
      <c r="G282" s="6" t="s">
        <v>465</v>
      </c>
      <c r="H282" s="6" t="s">
        <v>463</v>
      </c>
      <c r="I282" s="6" t="s">
        <v>463</v>
      </c>
      <c r="J282" s="6" t="s">
        <v>463</v>
      </c>
      <c r="K282" s="6" t="s">
        <v>482</v>
      </c>
      <c r="P282" s="3" t="s">
        <v>500</v>
      </c>
      <c r="Q282" s="3"/>
      <c r="R282" s="3"/>
      <c r="S282" s="3"/>
    </row>
    <row r="283" spans="1:23" x14ac:dyDescent="0.55000000000000004">
      <c r="A283" s="6" t="s">
        <v>312</v>
      </c>
      <c r="B283" s="6" t="s">
        <v>432</v>
      </c>
      <c r="C283" s="6" t="s">
        <v>433</v>
      </c>
      <c r="D283" s="6" t="s">
        <v>453</v>
      </c>
      <c r="E283" s="6" t="s">
        <v>435</v>
      </c>
      <c r="F283" s="6" t="s">
        <v>453</v>
      </c>
      <c r="G283" s="6" t="s">
        <v>466</v>
      </c>
      <c r="H283" s="6" t="s">
        <v>463</v>
      </c>
      <c r="I283" s="6" t="s">
        <v>463</v>
      </c>
      <c r="J283" s="6" t="s">
        <v>463</v>
      </c>
      <c r="K283" s="6" t="s">
        <v>483</v>
      </c>
      <c r="P283" s="3" t="s">
        <v>500</v>
      </c>
      <c r="Q283" s="3"/>
      <c r="R283" s="3"/>
      <c r="S283" s="3"/>
    </row>
    <row r="284" spans="1:23" x14ac:dyDescent="0.55000000000000004">
      <c r="A284" s="6" t="s">
        <v>313</v>
      </c>
      <c r="B284" s="6" t="s">
        <v>432</v>
      </c>
      <c r="C284" s="6" t="s">
        <v>433</v>
      </c>
      <c r="D284" s="6" t="s">
        <v>453</v>
      </c>
      <c r="E284" s="6" t="s">
        <v>435</v>
      </c>
      <c r="F284" s="6" t="s">
        <v>453</v>
      </c>
      <c r="G284" s="6" t="s">
        <v>467</v>
      </c>
      <c r="H284" s="6" t="s">
        <v>463</v>
      </c>
      <c r="I284" s="6" t="s">
        <v>463</v>
      </c>
      <c r="J284" s="6" t="s">
        <v>463</v>
      </c>
      <c r="K284" s="6" t="s">
        <v>484</v>
      </c>
      <c r="P284" s="3" t="s">
        <v>500</v>
      </c>
      <c r="Q284" s="3"/>
      <c r="R284" s="3"/>
      <c r="S284" s="3"/>
    </row>
    <row r="285" spans="1:23" x14ac:dyDescent="0.55000000000000004">
      <c r="A285" s="6" t="s">
        <v>314</v>
      </c>
      <c r="B285" s="6" t="s">
        <v>432</v>
      </c>
      <c r="C285" s="6" t="s">
        <v>433</v>
      </c>
      <c r="D285" s="6" t="s">
        <v>453</v>
      </c>
      <c r="E285" s="6" t="s">
        <v>435</v>
      </c>
      <c r="F285" s="6" t="s">
        <v>453</v>
      </c>
      <c r="G285" s="6" t="s">
        <v>468</v>
      </c>
      <c r="H285" s="6" t="s">
        <v>463</v>
      </c>
      <c r="I285" s="6" t="s">
        <v>463</v>
      </c>
      <c r="J285" s="6" t="s">
        <v>463</v>
      </c>
      <c r="K285" s="6" t="s">
        <v>485</v>
      </c>
      <c r="P285" s="3" t="s">
        <v>500</v>
      </c>
      <c r="Q285" s="3"/>
      <c r="R285" s="3"/>
      <c r="S285" s="3"/>
    </row>
    <row r="286" spans="1:23" x14ac:dyDescent="0.55000000000000004">
      <c r="A286" s="6" t="s">
        <v>315</v>
      </c>
      <c r="B286" s="6" t="s">
        <v>432</v>
      </c>
      <c r="C286" s="6" t="s">
        <v>433</v>
      </c>
      <c r="D286" s="6" t="s">
        <v>453</v>
      </c>
      <c r="E286" s="6" t="s">
        <v>435</v>
      </c>
      <c r="F286" s="6" t="s">
        <v>453</v>
      </c>
      <c r="G286" s="6" t="s">
        <v>469</v>
      </c>
      <c r="H286" s="6" t="s">
        <v>463</v>
      </c>
      <c r="I286" s="6" t="s">
        <v>463</v>
      </c>
      <c r="J286" s="6" t="s">
        <v>463</v>
      </c>
      <c r="K286" s="6" t="s">
        <v>486</v>
      </c>
      <c r="P286" s="3" t="s">
        <v>500</v>
      </c>
      <c r="Q286" s="3"/>
      <c r="R286" s="3"/>
      <c r="S286" s="3"/>
    </row>
    <row r="287" spans="1:23" x14ac:dyDescent="0.55000000000000004">
      <c r="A287" s="6" t="s">
        <v>316</v>
      </c>
      <c r="B287" s="6" t="s">
        <v>432</v>
      </c>
      <c r="C287" s="6" t="s">
        <v>433</v>
      </c>
      <c r="D287" s="6" t="s">
        <v>453</v>
      </c>
      <c r="E287" s="6" t="s">
        <v>435</v>
      </c>
      <c r="F287" s="6" t="s">
        <v>453</v>
      </c>
      <c r="G287" s="6" t="s">
        <v>470</v>
      </c>
      <c r="H287" s="6" t="s">
        <v>463</v>
      </c>
      <c r="I287" s="6" t="s">
        <v>463</v>
      </c>
      <c r="J287" s="6" t="s">
        <v>463</v>
      </c>
      <c r="K287" s="6" t="s">
        <v>486</v>
      </c>
      <c r="P287" s="3" t="s">
        <v>500</v>
      </c>
      <c r="Q287" s="3"/>
      <c r="R287" s="3"/>
      <c r="S287" s="3"/>
    </row>
    <row r="288" spans="1:23" x14ac:dyDescent="0.55000000000000004">
      <c r="A288" s="6" t="s">
        <v>317</v>
      </c>
      <c r="B288" s="6" t="s">
        <v>432</v>
      </c>
      <c r="C288" s="6" t="s">
        <v>433</v>
      </c>
      <c r="D288" s="6" t="s">
        <v>453</v>
      </c>
      <c r="E288" s="6" t="s">
        <v>435</v>
      </c>
      <c r="F288" s="6" t="s">
        <v>453</v>
      </c>
      <c r="G288" s="6" t="s">
        <v>471</v>
      </c>
      <c r="H288" s="6" t="s">
        <v>463</v>
      </c>
      <c r="I288" s="6" t="s">
        <v>463</v>
      </c>
      <c r="J288" s="6" t="s">
        <v>463</v>
      </c>
      <c r="K288" s="6" t="s">
        <v>487</v>
      </c>
      <c r="P288" s="3" t="s">
        <v>500</v>
      </c>
      <c r="Q288" s="3"/>
      <c r="R288" s="3"/>
      <c r="S288" s="3"/>
    </row>
    <row r="289" spans="1:23" x14ac:dyDescent="0.55000000000000004">
      <c r="A289" s="6" t="s">
        <v>318</v>
      </c>
      <c r="B289" s="6" t="s">
        <v>432</v>
      </c>
      <c r="C289" s="6" t="s">
        <v>433</v>
      </c>
      <c r="D289" s="6" t="s">
        <v>453</v>
      </c>
      <c r="E289" s="6" t="s">
        <v>435</v>
      </c>
      <c r="F289" s="6" t="s">
        <v>453</v>
      </c>
      <c r="G289" s="6" t="s">
        <v>472</v>
      </c>
      <c r="H289" s="6" t="s">
        <v>463</v>
      </c>
      <c r="I289" s="6" t="s">
        <v>463</v>
      </c>
      <c r="J289" s="6" t="s">
        <v>463</v>
      </c>
      <c r="K289" s="6" t="s">
        <v>481</v>
      </c>
      <c r="P289" s="3"/>
      <c r="Q289" s="3"/>
      <c r="R289" s="3"/>
      <c r="S289" s="3"/>
    </row>
    <row r="290" spans="1:23" x14ac:dyDescent="0.55000000000000004">
      <c r="A290" s="6" t="s">
        <v>319</v>
      </c>
      <c r="B290" s="6" t="s">
        <v>432</v>
      </c>
      <c r="C290" s="6" t="s">
        <v>433</v>
      </c>
      <c r="D290" s="6" t="s">
        <v>453</v>
      </c>
      <c r="E290" s="6" t="s">
        <v>435</v>
      </c>
      <c r="F290" s="6" t="s">
        <v>453</v>
      </c>
      <c r="G290" s="6" t="s">
        <v>473</v>
      </c>
      <c r="H290" s="6" t="s">
        <v>463</v>
      </c>
      <c r="I290" s="6" t="s">
        <v>463</v>
      </c>
      <c r="J290" s="6" t="s">
        <v>463</v>
      </c>
      <c r="K290" s="6" t="s">
        <v>488</v>
      </c>
      <c r="P290" s="3"/>
      <c r="Q290" s="3"/>
      <c r="R290" s="3" t="s">
        <v>500</v>
      </c>
      <c r="S290" s="3" t="s">
        <v>500</v>
      </c>
    </row>
    <row r="291" spans="1:23" x14ac:dyDescent="0.55000000000000004">
      <c r="A291" s="6" t="s">
        <v>320</v>
      </c>
      <c r="B291" s="6" t="s">
        <v>432</v>
      </c>
      <c r="C291" s="6" t="s">
        <v>433</v>
      </c>
      <c r="D291" s="6" t="s">
        <v>453</v>
      </c>
      <c r="E291" s="6" t="s">
        <v>435</v>
      </c>
      <c r="F291" s="6" t="s">
        <v>453</v>
      </c>
      <c r="G291" s="6" t="s">
        <v>474</v>
      </c>
      <c r="H291" s="6" t="s">
        <v>463</v>
      </c>
      <c r="I291" s="6" t="s">
        <v>463</v>
      </c>
      <c r="J291" s="6" t="s">
        <v>463</v>
      </c>
      <c r="K291" s="6" t="s">
        <v>489</v>
      </c>
      <c r="P291" s="3"/>
      <c r="Q291" s="3"/>
      <c r="R291" s="3" t="s">
        <v>500</v>
      </c>
      <c r="S291" s="3"/>
    </row>
    <row r="292" spans="1:23" x14ac:dyDescent="0.55000000000000004">
      <c r="A292" s="6" t="s">
        <v>321</v>
      </c>
      <c r="B292" s="6" t="s">
        <v>432</v>
      </c>
      <c r="C292" s="6" t="s">
        <v>433</v>
      </c>
      <c r="D292" s="6" t="s">
        <v>453</v>
      </c>
      <c r="E292" s="6" t="s">
        <v>435</v>
      </c>
      <c r="F292" s="6" t="s">
        <v>453</v>
      </c>
      <c r="G292" s="6" t="s">
        <v>475</v>
      </c>
      <c r="H292" s="6" t="s">
        <v>463</v>
      </c>
      <c r="I292" s="6" t="s">
        <v>463</v>
      </c>
      <c r="J292" s="6" t="s">
        <v>463</v>
      </c>
      <c r="K292" s="6" t="s">
        <v>490</v>
      </c>
      <c r="P292" s="3"/>
      <c r="Q292" s="3"/>
      <c r="R292" s="3" t="s">
        <v>500</v>
      </c>
      <c r="S292" s="3"/>
    </row>
    <row r="293" spans="1:23" x14ac:dyDescent="0.55000000000000004">
      <c r="A293" s="6" t="s">
        <v>322</v>
      </c>
      <c r="B293" s="6" t="s">
        <v>432</v>
      </c>
      <c r="C293" s="6" t="s">
        <v>433</v>
      </c>
      <c r="D293" s="6" t="s">
        <v>453</v>
      </c>
      <c r="E293" s="6" t="s">
        <v>435</v>
      </c>
      <c r="F293" s="6" t="s">
        <v>453</v>
      </c>
      <c r="G293" s="6" t="s">
        <v>476</v>
      </c>
      <c r="H293" s="6" t="s">
        <v>463</v>
      </c>
      <c r="I293" s="6" t="s">
        <v>463</v>
      </c>
      <c r="J293" s="6" t="s">
        <v>463</v>
      </c>
      <c r="K293" s="6" t="s">
        <v>491</v>
      </c>
      <c r="P293" s="3"/>
      <c r="Q293" s="3" t="s">
        <v>500</v>
      </c>
      <c r="R293" s="3" t="s">
        <v>500</v>
      </c>
      <c r="S293" s="3"/>
    </row>
    <row r="294" spans="1:23" x14ac:dyDescent="0.55000000000000004">
      <c r="A294" s="6" t="s">
        <v>323</v>
      </c>
      <c r="B294" s="6" t="s">
        <v>432</v>
      </c>
      <c r="C294" s="6" t="s">
        <v>433</v>
      </c>
      <c r="D294" s="6" t="s">
        <v>453</v>
      </c>
      <c r="E294" s="6" t="s">
        <v>435</v>
      </c>
      <c r="F294" s="6" t="s">
        <v>453</v>
      </c>
      <c r="G294" s="6" t="s">
        <v>477</v>
      </c>
      <c r="H294" s="6" t="s">
        <v>463</v>
      </c>
      <c r="I294" s="6" t="s">
        <v>463</v>
      </c>
      <c r="J294" s="6" t="s">
        <v>463</v>
      </c>
      <c r="K294" s="6" t="s">
        <v>492</v>
      </c>
      <c r="P294" s="3"/>
      <c r="Q294" s="3"/>
      <c r="R294" s="3" t="s">
        <v>500</v>
      </c>
      <c r="S294" s="3" t="s">
        <v>500</v>
      </c>
    </row>
    <row r="295" spans="1:23" x14ac:dyDescent="0.55000000000000004">
      <c r="A295" s="6" t="s">
        <v>324</v>
      </c>
      <c r="B295" s="6" t="s">
        <v>432</v>
      </c>
      <c r="C295" s="6" t="s">
        <v>433</v>
      </c>
      <c r="D295" s="6" t="s">
        <v>453</v>
      </c>
      <c r="E295" s="6" t="s">
        <v>435</v>
      </c>
      <c r="F295" s="6" t="s">
        <v>453</v>
      </c>
      <c r="G295" s="6" t="s">
        <v>478</v>
      </c>
      <c r="H295" s="6" t="s">
        <v>463</v>
      </c>
      <c r="I295" s="6" t="s">
        <v>463</v>
      </c>
      <c r="J295" s="6" t="s">
        <v>463</v>
      </c>
      <c r="K295" s="6" t="s">
        <v>493</v>
      </c>
      <c r="Q295" s="3"/>
      <c r="R295" s="3" t="s">
        <v>500</v>
      </c>
      <c r="S295" s="3" t="s">
        <v>500</v>
      </c>
    </row>
    <row r="296" spans="1:23" x14ac:dyDescent="0.55000000000000004">
      <c r="A296" s="6" t="s">
        <v>325</v>
      </c>
      <c r="B296" s="6" t="s">
        <v>432</v>
      </c>
      <c r="C296" s="6" t="s">
        <v>433</v>
      </c>
      <c r="D296" s="6" t="s">
        <v>454</v>
      </c>
      <c r="E296" s="6" t="s">
        <v>435</v>
      </c>
      <c r="F296" s="6" t="s">
        <v>454</v>
      </c>
      <c r="G296" s="6" t="s">
        <v>462</v>
      </c>
      <c r="H296" s="6" t="s">
        <v>463</v>
      </c>
      <c r="I296" s="6" t="s">
        <v>463</v>
      </c>
      <c r="J296" s="6" t="s">
        <v>463</v>
      </c>
      <c r="K296" s="6" t="s">
        <v>481</v>
      </c>
      <c r="P296" s="3"/>
      <c r="Q296" s="3"/>
      <c r="R296" s="3"/>
      <c r="T296" s="3" t="s">
        <v>500</v>
      </c>
      <c r="U296" s="3"/>
      <c r="V296" s="3"/>
      <c r="W296" s="3"/>
    </row>
    <row r="297" spans="1:23" x14ac:dyDescent="0.55000000000000004">
      <c r="A297" s="6" t="s">
        <v>326</v>
      </c>
      <c r="B297" s="6" t="s">
        <v>432</v>
      </c>
      <c r="C297" s="6" t="s">
        <v>433</v>
      </c>
      <c r="D297" s="6" t="s">
        <v>454</v>
      </c>
      <c r="E297" s="6" t="s">
        <v>435</v>
      </c>
      <c r="F297" s="6" t="s">
        <v>454</v>
      </c>
      <c r="G297" s="6" t="s">
        <v>464</v>
      </c>
      <c r="H297" s="6" t="s">
        <v>463</v>
      </c>
      <c r="I297" s="6" t="s">
        <v>463</v>
      </c>
      <c r="J297" s="6" t="s">
        <v>463</v>
      </c>
      <c r="K297" s="6" t="s">
        <v>481</v>
      </c>
      <c r="P297" s="3"/>
      <c r="Q297" s="3"/>
      <c r="R297" s="3"/>
      <c r="T297" s="3" t="s">
        <v>500</v>
      </c>
      <c r="U297" s="3"/>
      <c r="V297" s="3"/>
      <c r="W297" s="3"/>
    </row>
    <row r="298" spans="1:23" x14ac:dyDescent="0.55000000000000004">
      <c r="A298" s="6" t="s">
        <v>327</v>
      </c>
      <c r="B298" s="6" t="s">
        <v>432</v>
      </c>
      <c r="C298" s="6" t="s">
        <v>433</v>
      </c>
      <c r="D298" s="6" t="s">
        <v>454</v>
      </c>
      <c r="E298" s="6" t="s">
        <v>435</v>
      </c>
      <c r="F298" s="6" t="s">
        <v>454</v>
      </c>
      <c r="G298" s="6" t="s">
        <v>465</v>
      </c>
      <c r="H298" s="6" t="s">
        <v>463</v>
      </c>
      <c r="I298" s="6" t="s">
        <v>463</v>
      </c>
      <c r="J298" s="6" t="s">
        <v>463</v>
      </c>
      <c r="K298" s="6" t="s">
        <v>481</v>
      </c>
      <c r="P298" s="3"/>
      <c r="Q298" s="3"/>
      <c r="R298" s="3"/>
      <c r="T298" s="3" t="s">
        <v>500</v>
      </c>
      <c r="U298" s="3"/>
      <c r="V298" s="3"/>
      <c r="W298" s="3"/>
    </row>
    <row r="299" spans="1:23" x14ac:dyDescent="0.55000000000000004">
      <c r="A299" s="6" t="s">
        <v>328</v>
      </c>
      <c r="B299" s="6" t="s">
        <v>432</v>
      </c>
      <c r="C299" s="6" t="s">
        <v>433</v>
      </c>
      <c r="D299" s="6" t="s">
        <v>454</v>
      </c>
      <c r="E299" s="6" t="s">
        <v>435</v>
      </c>
      <c r="F299" s="6" t="s">
        <v>454</v>
      </c>
      <c r="G299" s="6" t="s">
        <v>466</v>
      </c>
      <c r="H299" s="6" t="s">
        <v>463</v>
      </c>
      <c r="I299" s="6" t="s">
        <v>463</v>
      </c>
      <c r="J299" s="6" t="s">
        <v>463</v>
      </c>
      <c r="K299" s="6" t="s">
        <v>481</v>
      </c>
      <c r="P299" s="3"/>
      <c r="Q299" s="3"/>
      <c r="R299" s="3"/>
      <c r="T299" s="3" t="s">
        <v>500</v>
      </c>
      <c r="U299" s="3"/>
      <c r="V299" s="3"/>
      <c r="W299" s="3"/>
    </row>
    <row r="300" spans="1:23" x14ac:dyDescent="0.55000000000000004">
      <c r="A300" s="6" t="s">
        <v>329</v>
      </c>
      <c r="B300" s="6" t="s">
        <v>432</v>
      </c>
      <c r="C300" s="6" t="s">
        <v>433</v>
      </c>
      <c r="D300" s="6" t="s">
        <v>454</v>
      </c>
      <c r="E300" s="6" t="s">
        <v>435</v>
      </c>
      <c r="F300" s="6" t="s">
        <v>454</v>
      </c>
      <c r="G300" s="6" t="s">
        <v>467</v>
      </c>
      <c r="H300" s="6" t="s">
        <v>463</v>
      </c>
      <c r="I300" s="6" t="s">
        <v>463</v>
      </c>
      <c r="J300" s="6" t="s">
        <v>463</v>
      </c>
      <c r="K300" s="6" t="s">
        <v>484</v>
      </c>
      <c r="P300" s="3"/>
      <c r="Q300" s="3"/>
      <c r="R300" s="3"/>
      <c r="T300" s="3" t="s">
        <v>500</v>
      </c>
      <c r="U300" s="3"/>
      <c r="V300" s="3"/>
      <c r="W300" s="3"/>
    </row>
    <row r="301" spans="1:23" x14ac:dyDescent="0.55000000000000004">
      <c r="A301" s="6" t="s">
        <v>330</v>
      </c>
      <c r="B301" s="6" t="s">
        <v>432</v>
      </c>
      <c r="C301" s="6" t="s">
        <v>433</v>
      </c>
      <c r="D301" s="6" t="s">
        <v>454</v>
      </c>
      <c r="E301" s="6" t="s">
        <v>435</v>
      </c>
      <c r="F301" s="6" t="s">
        <v>454</v>
      </c>
      <c r="G301" s="6" t="s">
        <v>468</v>
      </c>
      <c r="H301" s="6" t="s">
        <v>463</v>
      </c>
      <c r="I301" s="6" t="s">
        <v>463</v>
      </c>
      <c r="J301" s="6" t="s">
        <v>463</v>
      </c>
      <c r="K301" s="6" t="s">
        <v>485</v>
      </c>
      <c r="P301" s="3"/>
      <c r="Q301" s="3"/>
      <c r="R301" s="3"/>
      <c r="T301" s="3" t="s">
        <v>500</v>
      </c>
      <c r="U301" s="3"/>
      <c r="V301" s="3"/>
      <c r="W301" s="3"/>
    </row>
    <row r="302" spans="1:23" x14ac:dyDescent="0.55000000000000004">
      <c r="A302" s="6" t="s">
        <v>331</v>
      </c>
      <c r="B302" s="6" t="s">
        <v>432</v>
      </c>
      <c r="C302" s="6" t="s">
        <v>433</v>
      </c>
      <c r="D302" s="6" t="s">
        <v>454</v>
      </c>
      <c r="E302" s="6" t="s">
        <v>435</v>
      </c>
      <c r="F302" s="6" t="s">
        <v>454</v>
      </c>
      <c r="G302" s="6" t="s">
        <v>469</v>
      </c>
      <c r="H302" s="6" t="s">
        <v>463</v>
      </c>
      <c r="I302" s="6" t="s">
        <v>463</v>
      </c>
      <c r="J302" s="6" t="s">
        <v>463</v>
      </c>
      <c r="K302" s="6" t="s">
        <v>486</v>
      </c>
      <c r="P302" s="3"/>
      <c r="Q302" s="3"/>
      <c r="R302" s="3"/>
      <c r="T302" s="3" t="s">
        <v>500</v>
      </c>
      <c r="U302" s="3"/>
      <c r="V302" s="3"/>
      <c r="W302" s="3"/>
    </row>
    <row r="303" spans="1:23" x14ac:dyDescent="0.55000000000000004">
      <c r="A303" s="6" t="s">
        <v>332</v>
      </c>
      <c r="B303" s="6" t="s">
        <v>432</v>
      </c>
      <c r="C303" s="6" t="s">
        <v>433</v>
      </c>
      <c r="D303" s="6" t="s">
        <v>454</v>
      </c>
      <c r="E303" s="6" t="s">
        <v>435</v>
      </c>
      <c r="F303" s="6" t="s">
        <v>454</v>
      </c>
      <c r="G303" s="6" t="s">
        <v>470</v>
      </c>
      <c r="H303" s="6" t="s">
        <v>463</v>
      </c>
      <c r="I303" s="6" t="s">
        <v>463</v>
      </c>
      <c r="J303" s="6" t="s">
        <v>463</v>
      </c>
      <c r="K303" s="6" t="s">
        <v>486</v>
      </c>
      <c r="P303" s="3"/>
      <c r="Q303" s="3"/>
      <c r="R303" s="3"/>
      <c r="T303" s="3" t="s">
        <v>500</v>
      </c>
      <c r="U303" s="3"/>
      <c r="V303" s="3"/>
      <c r="W303" s="3"/>
    </row>
    <row r="304" spans="1:23" x14ac:dyDescent="0.55000000000000004">
      <c r="A304" s="6" t="s">
        <v>333</v>
      </c>
      <c r="B304" s="6" t="s">
        <v>432</v>
      </c>
      <c r="C304" s="6" t="s">
        <v>433</v>
      </c>
      <c r="D304" s="6" t="s">
        <v>454</v>
      </c>
      <c r="E304" s="6" t="s">
        <v>435</v>
      </c>
      <c r="F304" s="6" t="s">
        <v>454</v>
      </c>
      <c r="G304" s="6" t="s">
        <v>471</v>
      </c>
      <c r="H304" s="6" t="s">
        <v>463</v>
      </c>
      <c r="I304" s="6" t="s">
        <v>463</v>
      </c>
      <c r="J304" s="6" t="s">
        <v>463</v>
      </c>
      <c r="K304" s="6" t="s">
        <v>487</v>
      </c>
      <c r="P304" s="3"/>
      <c r="Q304" s="3"/>
      <c r="R304" s="3"/>
      <c r="T304" s="3" t="s">
        <v>500</v>
      </c>
      <c r="U304" s="3"/>
      <c r="V304" s="3"/>
      <c r="W304" s="3"/>
    </row>
    <row r="305" spans="1:23" x14ac:dyDescent="0.55000000000000004">
      <c r="A305" s="6" t="s">
        <v>334</v>
      </c>
      <c r="B305" s="6" t="s">
        <v>432</v>
      </c>
      <c r="C305" s="6" t="s">
        <v>433</v>
      </c>
      <c r="D305" s="6" t="s">
        <v>454</v>
      </c>
      <c r="E305" s="6" t="s">
        <v>435</v>
      </c>
      <c r="F305" s="6" t="s">
        <v>454</v>
      </c>
      <c r="G305" s="6" t="s">
        <v>472</v>
      </c>
      <c r="H305" s="6" t="s">
        <v>463</v>
      </c>
      <c r="I305" s="6" t="s">
        <v>463</v>
      </c>
      <c r="J305" s="6" t="s">
        <v>463</v>
      </c>
      <c r="K305" s="6" t="s">
        <v>481</v>
      </c>
      <c r="P305" s="3"/>
      <c r="Q305" s="3"/>
      <c r="R305" s="3"/>
      <c r="T305" s="3"/>
      <c r="U305" s="3"/>
      <c r="V305" s="3"/>
      <c r="W305" s="3"/>
    </row>
    <row r="306" spans="1:23" x14ac:dyDescent="0.55000000000000004">
      <c r="A306" s="6" t="s">
        <v>335</v>
      </c>
      <c r="B306" s="6" t="s">
        <v>432</v>
      </c>
      <c r="C306" s="6" t="s">
        <v>433</v>
      </c>
      <c r="D306" s="6" t="s">
        <v>454</v>
      </c>
      <c r="E306" s="6" t="s">
        <v>435</v>
      </c>
      <c r="F306" s="6" t="s">
        <v>454</v>
      </c>
      <c r="G306" s="6" t="s">
        <v>474</v>
      </c>
      <c r="H306" s="6" t="s">
        <v>463</v>
      </c>
      <c r="I306" s="6" t="s">
        <v>463</v>
      </c>
      <c r="J306" s="6" t="s">
        <v>463</v>
      </c>
      <c r="K306" s="6" t="s">
        <v>488</v>
      </c>
      <c r="P306" s="3"/>
      <c r="Q306" s="3"/>
      <c r="R306" s="3"/>
      <c r="T306" s="3"/>
      <c r="U306" s="3"/>
      <c r="V306" s="3" t="s">
        <v>500</v>
      </c>
      <c r="W306" s="3"/>
    </row>
    <row r="307" spans="1:23" x14ac:dyDescent="0.55000000000000004">
      <c r="A307" s="6" t="s">
        <v>336</v>
      </c>
      <c r="B307" s="6" t="s">
        <v>432</v>
      </c>
      <c r="C307" s="6" t="s">
        <v>433</v>
      </c>
      <c r="D307" s="6" t="s">
        <v>454</v>
      </c>
      <c r="E307" s="6" t="s">
        <v>435</v>
      </c>
      <c r="F307" s="6" t="s">
        <v>454</v>
      </c>
      <c r="G307" s="6" t="s">
        <v>475</v>
      </c>
      <c r="H307" s="6" t="s">
        <v>463</v>
      </c>
      <c r="I307" s="6" t="s">
        <v>463</v>
      </c>
      <c r="J307" s="6" t="s">
        <v>463</v>
      </c>
      <c r="K307" s="6" t="s">
        <v>489</v>
      </c>
      <c r="P307" s="3"/>
      <c r="Q307" s="3"/>
      <c r="R307" s="3"/>
      <c r="T307" s="3"/>
      <c r="U307" s="3"/>
      <c r="V307" s="3" t="s">
        <v>500</v>
      </c>
      <c r="W307" s="3"/>
    </row>
    <row r="308" spans="1:23" x14ac:dyDescent="0.55000000000000004">
      <c r="A308" s="6" t="s">
        <v>337</v>
      </c>
      <c r="B308" s="6" t="s">
        <v>432</v>
      </c>
      <c r="C308" s="6" t="s">
        <v>433</v>
      </c>
      <c r="D308" s="6" t="s">
        <v>454</v>
      </c>
      <c r="E308" s="6" t="s">
        <v>435</v>
      </c>
      <c r="F308" s="6" t="s">
        <v>454</v>
      </c>
      <c r="G308" s="6" t="s">
        <v>476</v>
      </c>
      <c r="H308" s="6" t="s">
        <v>463</v>
      </c>
      <c r="I308" s="6" t="s">
        <v>463</v>
      </c>
      <c r="J308" s="6" t="s">
        <v>463</v>
      </c>
      <c r="K308" s="6" t="s">
        <v>491</v>
      </c>
      <c r="P308" s="3"/>
      <c r="Q308" s="3"/>
      <c r="R308" s="3"/>
      <c r="T308" s="3"/>
      <c r="U308" s="3"/>
      <c r="V308" s="3" t="s">
        <v>500</v>
      </c>
      <c r="W308" s="3"/>
    </row>
    <row r="309" spans="1:23" x14ac:dyDescent="0.55000000000000004">
      <c r="A309" s="6" t="s">
        <v>338</v>
      </c>
      <c r="B309" s="6" t="s">
        <v>432</v>
      </c>
      <c r="C309" s="6" t="s">
        <v>433</v>
      </c>
      <c r="D309" s="6" t="s">
        <v>454</v>
      </c>
      <c r="E309" s="6" t="s">
        <v>435</v>
      </c>
      <c r="F309" s="6" t="s">
        <v>454</v>
      </c>
      <c r="G309" s="6" t="s">
        <v>477</v>
      </c>
      <c r="H309" s="6" t="s">
        <v>463</v>
      </c>
      <c r="I309" s="6" t="s">
        <v>463</v>
      </c>
      <c r="J309" s="6" t="s">
        <v>463</v>
      </c>
      <c r="K309" s="6" t="s">
        <v>492</v>
      </c>
      <c r="P309" s="3"/>
      <c r="Q309" s="3"/>
      <c r="R309" s="3"/>
      <c r="T309" s="3"/>
      <c r="U309" s="3"/>
      <c r="V309" s="3" t="s">
        <v>500</v>
      </c>
      <c r="W309" s="3" t="s">
        <v>500</v>
      </c>
    </row>
    <row r="310" spans="1:23" x14ac:dyDescent="0.55000000000000004">
      <c r="A310" s="6" t="s">
        <v>339</v>
      </c>
      <c r="B310" s="6" t="s">
        <v>432</v>
      </c>
      <c r="C310" s="6" t="s">
        <v>433</v>
      </c>
      <c r="D310" s="6" t="s">
        <v>454</v>
      </c>
      <c r="E310" s="6" t="s">
        <v>435</v>
      </c>
      <c r="F310" s="6" t="s">
        <v>454</v>
      </c>
      <c r="G310" s="6" t="s">
        <v>478</v>
      </c>
      <c r="H310" s="6" t="s">
        <v>463</v>
      </c>
      <c r="I310" s="6" t="s">
        <v>463</v>
      </c>
      <c r="J310" s="6" t="s">
        <v>463</v>
      </c>
      <c r="K310" s="6" t="s">
        <v>493</v>
      </c>
      <c r="P310" s="3"/>
      <c r="Q310" s="3"/>
      <c r="R310" s="3"/>
      <c r="T310" s="3"/>
      <c r="U310" s="3"/>
      <c r="V310" s="3" t="s">
        <v>500</v>
      </c>
      <c r="W310" s="3" t="s">
        <v>500</v>
      </c>
    </row>
    <row r="311" spans="1:23" x14ac:dyDescent="0.55000000000000004">
      <c r="A311" s="6" t="s">
        <v>340</v>
      </c>
      <c r="B311" s="6" t="s">
        <v>432</v>
      </c>
      <c r="C311" s="6" t="s">
        <v>433</v>
      </c>
      <c r="D311" s="6" t="s">
        <v>455</v>
      </c>
      <c r="E311" s="6" t="s">
        <v>435</v>
      </c>
      <c r="F311" s="6" t="s">
        <v>455</v>
      </c>
      <c r="G311" s="6" t="s">
        <v>462</v>
      </c>
      <c r="H311" s="6" t="s">
        <v>463</v>
      </c>
      <c r="I311" s="6" t="s">
        <v>463</v>
      </c>
      <c r="J311" s="6" t="s">
        <v>463</v>
      </c>
      <c r="K311" s="6" t="s">
        <v>481</v>
      </c>
      <c r="T311" s="3" t="s">
        <v>500</v>
      </c>
      <c r="U311" s="3"/>
      <c r="V311" s="3"/>
      <c r="W311" s="3"/>
    </row>
    <row r="312" spans="1:23" x14ac:dyDescent="0.55000000000000004">
      <c r="A312" s="6" t="s">
        <v>341</v>
      </c>
      <c r="B312" s="6" t="s">
        <v>432</v>
      </c>
      <c r="C312" s="6" t="s">
        <v>433</v>
      </c>
      <c r="D312" s="6" t="s">
        <v>455</v>
      </c>
      <c r="E312" s="6" t="s">
        <v>435</v>
      </c>
      <c r="F312" s="6" t="s">
        <v>455</v>
      </c>
      <c r="G312" s="6" t="s">
        <v>464</v>
      </c>
      <c r="H312" s="6" t="s">
        <v>463</v>
      </c>
      <c r="I312" s="6" t="s">
        <v>463</v>
      </c>
      <c r="J312" s="6" t="s">
        <v>463</v>
      </c>
      <c r="K312" s="6" t="s">
        <v>481</v>
      </c>
      <c r="T312" s="3" t="s">
        <v>500</v>
      </c>
      <c r="U312" s="3"/>
      <c r="V312" s="3"/>
      <c r="W312" s="3"/>
    </row>
    <row r="313" spans="1:23" x14ac:dyDescent="0.55000000000000004">
      <c r="A313" s="6" t="s">
        <v>342</v>
      </c>
      <c r="B313" s="6" t="s">
        <v>432</v>
      </c>
      <c r="C313" s="6" t="s">
        <v>433</v>
      </c>
      <c r="D313" s="6" t="s">
        <v>455</v>
      </c>
      <c r="E313" s="6" t="s">
        <v>435</v>
      </c>
      <c r="F313" s="6" t="s">
        <v>455</v>
      </c>
      <c r="G313" s="6" t="s">
        <v>465</v>
      </c>
      <c r="H313" s="6" t="s">
        <v>463</v>
      </c>
      <c r="I313" s="6" t="s">
        <v>463</v>
      </c>
      <c r="J313" s="6" t="s">
        <v>463</v>
      </c>
      <c r="K313" s="6" t="s">
        <v>481</v>
      </c>
      <c r="T313" s="3" t="s">
        <v>500</v>
      </c>
      <c r="U313" s="3"/>
      <c r="V313" s="3"/>
      <c r="W313" s="3"/>
    </row>
    <row r="314" spans="1:23" x14ac:dyDescent="0.55000000000000004">
      <c r="A314" s="6" t="s">
        <v>343</v>
      </c>
      <c r="B314" s="6" t="s">
        <v>432</v>
      </c>
      <c r="C314" s="6" t="s">
        <v>433</v>
      </c>
      <c r="D314" s="6" t="s">
        <v>455</v>
      </c>
      <c r="E314" s="6" t="s">
        <v>435</v>
      </c>
      <c r="F314" s="6" t="s">
        <v>455</v>
      </c>
      <c r="G314" s="6" t="s">
        <v>466</v>
      </c>
      <c r="H314" s="6" t="s">
        <v>463</v>
      </c>
      <c r="I314" s="6" t="s">
        <v>463</v>
      </c>
      <c r="J314" s="6" t="s">
        <v>463</v>
      </c>
      <c r="K314" s="6" t="s">
        <v>481</v>
      </c>
      <c r="T314" s="3" t="s">
        <v>500</v>
      </c>
      <c r="U314" s="3"/>
      <c r="V314" s="3"/>
      <c r="W314" s="3"/>
    </row>
    <row r="315" spans="1:23" x14ac:dyDescent="0.55000000000000004">
      <c r="A315" s="6" t="s">
        <v>344</v>
      </c>
      <c r="B315" s="6" t="s">
        <v>432</v>
      </c>
      <c r="C315" s="6" t="s">
        <v>433</v>
      </c>
      <c r="D315" s="6" t="s">
        <v>455</v>
      </c>
      <c r="E315" s="6" t="s">
        <v>435</v>
      </c>
      <c r="F315" s="6" t="s">
        <v>455</v>
      </c>
      <c r="G315" s="6" t="s">
        <v>467</v>
      </c>
      <c r="H315" s="6" t="s">
        <v>463</v>
      </c>
      <c r="I315" s="6" t="s">
        <v>463</v>
      </c>
      <c r="J315" s="6" t="s">
        <v>463</v>
      </c>
      <c r="K315" s="6" t="s">
        <v>484</v>
      </c>
      <c r="T315" s="3" t="s">
        <v>500</v>
      </c>
      <c r="U315" s="3"/>
      <c r="V315" s="3"/>
      <c r="W315" s="3"/>
    </row>
    <row r="316" spans="1:23" x14ac:dyDescent="0.55000000000000004">
      <c r="A316" s="6" t="s">
        <v>345</v>
      </c>
      <c r="B316" s="6" t="s">
        <v>432</v>
      </c>
      <c r="C316" s="6" t="s">
        <v>433</v>
      </c>
      <c r="D316" s="6" t="s">
        <v>455</v>
      </c>
      <c r="E316" s="6" t="s">
        <v>435</v>
      </c>
      <c r="F316" s="6" t="s">
        <v>455</v>
      </c>
      <c r="G316" s="6" t="s">
        <v>468</v>
      </c>
      <c r="H316" s="6" t="s">
        <v>463</v>
      </c>
      <c r="I316" s="6" t="s">
        <v>463</v>
      </c>
      <c r="J316" s="6" t="s">
        <v>463</v>
      </c>
      <c r="K316" s="6" t="s">
        <v>485</v>
      </c>
      <c r="T316" s="3" t="s">
        <v>500</v>
      </c>
      <c r="U316" s="3"/>
      <c r="V316" s="3"/>
      <c r="W316" s="3"/>
    </row>
    <row r="317" spans="1:23" x14ac:dyDescent="0.55000000000000004">
      <c r="A317" s="6" t="s">
        <v>346</v>
      </c>
      <c r="B317" s="6" t="s">
        <v>432</v>
      </c>
      <c r="C317" s="6" t="s">
        <v>433</v>
      </c>
      <c r="D317" s="6" t="s">
        <v>455</v>
      </c>
      <c r="E317" s="6" t="s">
        <v>435</v>
      </c>
      <c r="F317" s="6" t="s">
        <v>455</v>
      </c>
      <c r="G317" s="6" t="s">
        <v>469</v>
      </c>
      <c r="H317" s="6" t="s">
        <v>463</v>
      </c>
      <c r="I317" s="6" t="s">
        <v>463</v>
      </c>
      <c r="J317" s="6" t="s">
        <v>463</v>
      </c>
      <c r="K317" s="6" t="s">
        <v>486</v>
      </c>
      <c r="T317" s="3" t="s">
        <v>500</v>
      </c>
      <c r="U317" s="3"/>
      <c r="V317" s="3"/>
      <c r="W317" s="3"/>
    </row>
    <row r="318" spans="1:23" x14ac:dyDescent="0.55000000000000004">
      <c r="A318" s="6" t="s">
        <v>347</v>
      </c>
      <c r="B318" s="6" t="s">
        <v>432</v>
      </c>
      <c r="C318" s="6" t="s">
        <v>433</v>
      </c>
      <c r="D318" s="6" t="s">
        <v>455</v>
      </c>
      <c r="E318" s="6" t="s">
        <v>435</v>
      </c>
      <c r="F318" s="6" t="s">
        <v>455</v>
      </c>
      <c r="G318" s="6" t="s">
        <v>470</v>
      </c>
      <c r="H318" s="6" t="s">
        <v>463</v>
      </c>
      <c r="I318" s="6" t="s">
        <v>463</v>
      </c>
      <c r="J318" s="6" t="s">
        <v>463</v>
      </c>
      <c r="K318" s="6" t="s">
        <v>486</v>
      </c>
      <c r="T318" s="3" t="s">
        <v>500</v>
      </c>
      <c r="U318" s="3"/>
      <c r="V318" s="3"/>
      <c r="W318" s="3"/>
    </row>
    <row r="319" spans="1:23" x14ac:dyDescent="0.55000000000000004">
      <c r="A319" s="6" t="s">
        <v>348</v>
      </c>
      <c r="B319" s="6" t="s">
        <v>432</v>
      </c>
      <c r="C319" s="6" t="s">
        <v>433</v>
      </c>
      <c r="D319" s="6" t="s">
        <v>455</v>
      </c>
      <c r="E319" s="6" t="s">
        <v>435</v>
      </c>
      <c r="F319" s="6" t="s">
        <v>455</v>
      </c>
      <c r="G319" s="6" t="s">
        <v>471</v>
      </c>
      <c r="H319" s="6" t="s">
        <v>463</v>
      </c>
      <c r="I319" s="6" t="s">
        <v>463</v>
      </c>
      <c r="J319" s="6" t="s">
        <v>463</v>
      </c>
      <c r="K319" s="6" t="s">
        <v>487</v>
      </c>
      <c r="T319" s="3" t="s">
        <v>500</v>
      </c>
      <c r="U319" s="3"/>
      <c r="V319" s="3"/>
      <c r="W319" s="3"/>
    </row>
    <row r="320" spans="1:23" x14ac:dyDescent="0.55000000000000004">
      <c r="A320" s="6" t="s">
        <v>349</v>
      </c>
      <c r="B320" s="6" t="s">
        <v>432</v>
      </c>
      <c r="C320" s="6" t="s">
        <v>433</v>
      </c>
      <c r="D320" s="6" t="s">
        <v>455</v>
      </c>
      <c r="E320" s="6" t="s">
        <v>435</v>
      </c>
      <c r="F320" s="6" t="s">
        <v>455</v>
      </c>
      <c r="G320" s="6" t="s">
        <v>472</v>
      </c>
      <c r="H320" s="6" t="s">
        <v>463</v>
      </c>
      <c r="I320" s="6" t="s">
        <v>463</v>
      </c>
      <c r="J320" s="6" t="s">
        <v>463</v>
      </c>
      <c r="K320" s="6" t="s">
        <v>481</v>
      </c>
      <c r="T320" s="3"/>
      <c r="U320" s="3"/>
      <c r="V320" s="3"/>
      <c r="W320" s="3"/>
    </row>
    <row r="321" spans="1:24" x14ac:dyDescent="0.55000000000000004">
      <c r="A321" s="6" t="s">
        <v>350</v>
      </c>
      <c r="B321" s="6" t="s">
        <v>432</v>
      </c>
      <c r="C321" s="6" t="s">
        <v>433</v>
      </c>
      <c r="D321" s="6" t="s">
        <v>455</v>
      </c>
      <c r="E321" s="6" t="s">
        <v>435</v>
      </c>
      <c r="F321" s="6" t="s">
        <v>455</v>
      </c>
      <c r="G321" s="6" t="s">
        <v>474</v>
      </c>
      <c r="H321" s="6" t="s">
        <v>463</v>
      </c>
      <c r="I321" s="6" t="s">
        <v>463</v>
      </c>
      <c r="J321" s="6" t="s">
        <v>463</v>
      </c>
      <c r="K321" s="6" t="s">
        <v>488</v>
      </c>
      <c r="T321" s="3"/>
      <c r="U321" s="3"/>
      <c r="V321" s="3" t="s">
        <v>500</v>
      </c>
      <c r="W321" s="3"/>
    </row>
    <row r="322" spans="1:24" x14ac:dyDescent="0.55000000000000004">
      <c r="A322" s="6" t="s">
        <v>351</v>
      </c>
      <c r="B322" s="6" t="s">
        <v>432</v>
      </c>
      <c r="C322" s="6" t="s">
        <v>433</v>
      </c>
      <c r="D322" s="6" t="s">
        <v>455</v>
      </c>
      <c r="E322" s="6" t="s">
        <v>435</v>
      </c>
      <c r="F322" s="6" t="s">
        <v>455</v>
      </c>
      <c r="G322" s="6" t="s">
        <v>475</v>
      </c>
      <c r="H322" s="6" t="s">
        <v>463</v>
      </c>
      <c r="I322" s="6" t="s">
        <v>463</v>
      </c>
      <c r="J322" s="6" t="s">
        <v>463</v>
      </c>
      <c r="K322" s="6" t="s">
        <v>489</v>
      </c>
      <c r="T322" s="3"/>
      <c r="U322" s="3"/>
      <c r="V322" s="3" t="s">
        <v>500</v>
      </c>
      <c r="W322" s="3"/>
    </row>
    <row r="323" spans="1:24" x14ac:dyDescent="0.55000000000000004">
      <c r="A323" s="6" t="s">
        <v>352</v>
      </c>
      <c r="B323" s="6" t="s">
        <v>432</v>
      </c>
      <c r="C323" s="6" t="s">
        <v>433</v>
      </c>
      <c r="D323" s="6" t="s">
        <v>455</v>
      </c>
      <c r="E323" s="6" t="s">
        <v>435</v>
      </c>
      <c r="F323" s="6" t="s">
        <v>455</v>
      </c>
      <c r="G323" s="6" t="s">
        <v>476</v>
      </c>
      <c r="H323" s="6" t="s">
        <v>463</v>
      </c>
      <c r="I323" s="6" t="s">
        <v>463</v>
      </c>
      <c r="J323" s="6" t="s">
        <v>463</v>
      </c>
      <c r="K323" s="6" t="s">
        <v>491</v>
      </c>
      <c r="T323" s="3"/>
      <c r="U323" s="3"/>
      <c r="V323" s="3" t="s">
        <v>500</v>
      </c>
      <c r="W323" s="3"/>
    </row>
    <row r="324" spans="1:24" x14ac:dyDescent="0.55000000000000004">
      <c r="A324" s="6" t="s">
        <v>353</v>
      </c>
      <c r="B324" s="6" t="s">
        <v>432</v>
      </c>
      <c r="C324" s="6" t="s">
        <v>433</v>
      </c>
      <c r="D324" s="6" t="s">
        <v>455</v>
      </c>
      <c r="E324" s="6" t="s">
        <v>435</v>
      </c>
      <c r="F324" s="6" t="s">
        <v>455</v>
      </c>
      <c r="G324" s="6" t="s">
        <v>477</v>
      </c>
      <c r="H324" s="6" t="s">
        <v>463</v>
      </c>
      <c r="I324" s="6" t="s">
        <v>463</v>
      </c>
      <c r="J324" s="6" t="s">
        <v>463</v>
      </c>
      <c r="K324" s="6" t="s">
        <v>492</v>
      </c>
      <c r="T324" s="3"/>
      <c r="U324" s="3"/>
      <c r="V324" s="3" t="s">
        <v>500</v>
      </c>
      <c r="W324" s="3" t="s">
        <v>500</v>
      </c>
    </row>
    <row r="325" spans="1:24" x14ac:dyDescent="0.55000000000000004">
      <c r="A325" s="6" t="s">
        <v>354</v>
      </c>
      <c r="B325" s="6" t="s">
        <v>432</v>
      </c>
      <c r="C325" s="6" t="s">
        <v>433</v>
      </c>
      <c r="D325" s="6" t="s">
        <v>455</v>
      </c>
      <c r="E325" s="6" t="s">
        <v>435</v>
      </c>
      <c r="F325" s="6" t="s">
        <v>455</v>
      </c>
      <c r="G325" s="6" t="s">
        <v>478</v>
      </c>
      <c r="H325" s="6" t="s">
        <v>463</v>
      </c>
      <c r="I325" s="6" t="s">
        <v>463</v>
      </c>
      <c r="J325" s="6" t="s">
        <v>463</v>
      </c>
      <c r="K325" s="6" t="s">
        <v>493</v>
      </c>
      <c r="T325" s="3"/>
      <c r="U325" s="3"/>
      <c r="V325" s="3" t="s">
        <v>500</v>
      </c>
      <c r="W325" s="3" t="s">
        <v>500</v>
      </c>
    </row>
    <row r="326" spans="1:24" x14ac:dyDescent="0.55000000000000004">
      <c r="A326" s="6" t="s">
        <v>355</v>
      </c>
      <c r="B326" s="6" t="s">
        <v>432</v>
      </c>
      <c r="C326" s="6" t="s">
        <v>433</v>
      </c>
      <c r="D326" s="6" t="s">
        <v>456</v>
      </c>
      <c r="E326" s="6" t="s">
        <v>435</v>
      </c>
      <c r="F326" s="6" t="s">
        <v>456</v>
      </c>
      <c r="G326" s="6" t="s">
        <v>479</v>
      </c>
      <c r="H326" s="6" t="s">
        <v>463</v>
      </c>
      <c r="I326" s="6" t="s">
        <v>463</v>
      </c>
      <c r="J326" s="6" t="s">
        <v>463</v>
      </c>
      <c r="K326" s="6" t="s">
        <v>494</v>
      </c>
      <c r="Q326" s="3" t="s">
        <v>500</v>
      </c>
      <c r="R326" s="3"/>
      <c r="S326" s="3"/>
      <c r="V326" s="3"/>
      <c r="W326" s="3"/>
      <c r="X326" s="3"/>
    </row>
    <row r="327" spans="1:24" x14ac:dyDescent="0.55000000000000004">
      <c r="A327" s="6" t="s">
        <v>356</v>
      </c>
      <c r="B327" s="6" t="s">
        <v>432</v>
      </c>
      <c r="C327" s="6" t="s">
        <v>433</v>
      </c>
      <c r="D327" s="6" t="s">
        <v>456</v>
      </c>
      <c r="E327" s="6" t="s">
        <v>435</v>
      </c>
      <c r="F327" s="6" t="s">
        <v>456</v>
      </c>
      <c r="G327" s="6" t="s">
        <v>480</v>
      </c>
      <c r="H327" s="6" t="s">
        <v>463</v>
      </c>
      <c r="I327" s="6" t="s">
        <v>463</v>
      </c>
      <c r="J327" s="6" t="s">
        <v>463</v>
      </c>
      <c r="K327" s="6" t="s">
        <v>495</v>
      </c>
      <c r="R327" s="3"/>
      <c r="S327" s="3"/>
      <c r="V327" s="3"/>
      <c r="W327" s="3"/>
    </row>
    <row r="328" spans="1:24" x14ac:dyDescent="0.55000000000000004">
      <c r="A328" s="6" t="s">
        <v>357</v>
      </c>
      <c r="B328" s="6" t="s">
        <v>432</v>
      </c>
      <c r="C328" s="6" t="s">
        <v>433</v>
      </c>
      <c r="D328" s="6" t="s">
        <v>457</v>
      </c>
      <c r="E328" s="6" t="s">
        <v>435</v>
      </c>
      <c r="F328" s="6" t="s">
        <v>457</v>
      </c>
      <c r="G328" s="6" t="s">
        <v>462</v>
      </c>
      <c r="H328" s="6" t="s">
        <v>463</v>
      </c>
      <c r="I328" s="6" t="s">
        <v>463</v>
      </c>
      <c r="J328" s="6" t="s">
        <v>463</v>
      </c>
      <c r="K328" s="6" t="s">
        <v>481</v>
      </c>
      <c r="L328" s="3" t="s">
        <v>500</v>
      </c>
      <c r="M328" s="3"/>
      <c r="N328" s="3"/>
      <c r="O328" s="3"/>
      <c r="P328" s="3"/>
      <c r="Q328" s="3"/>
      <c r="R328" s="3"/>
    </row>
    <row r="329" spans="1:24" x14ac:dyDescent="0.55000000000000004">
      <c r="A329" s="6" t="s">
        <v>358</v>
      </c>
      <c r="B329" s="6" t="s">
        <v>432</v>
      </c>
      <c r="C329" s="6" t="s">
        <v>433</v>
      </c>
      <c r="D329" s="6" t="s">
        <v>457</v>
      </c>
      <c r="E329" s="6" t="s">
        <v>435</v>
      </c>
      <c r="F329" s="6" t="s">
        <v>457</v>
      </c>
      <c r="G329" s="6" t="s">
        <v>464</v>
      </c>
      <c r="H329" s="6" t="s">
        <v>463</v>
      </c>
      <c r="I329" s="6" t="s">
        <v>463</v>
      </c>
      <c r="J329" s="6" t="s">
        <v>463</v>
      </c>
      <c r="K329" s="6" t="s">
        <v>481</v>
      </c>
      <c r="L329" s="3" t="s">
        <v>500</v>
      </c>
      <c r="M329" s="3"/>
      <c r="N329" s="3"/>
      <c r="O329" s="3"/>
      <c r="P329" s="3"/>
      <c r="Q329" s="3"/>
      <c r="R329" s="3"/>
    </row>
    <row r="330" spans="1:24" x14ac:dyDescent="0.55000000000000004">
      <c r="A330" s="6" t="s">
        <v>359</v>
      </c>
      <c r="B330" s="6" t="s">
        <v>432</v>
      </c>
      <c r="C330" s="6" t="s">
        <v>433</v>
      </c>
      <c r="D330" s="6" t="s">
        <v>457</v>
      </c>
      <c r="E330" s="6" t="s">
        <v>435</v>
      </c>
      <c r="F330" s="6" t="s">
        <v>457</v>
      </c>
      <c r="G330" s="6" t="s">
        <v>465</v>
      </c>
      <c r="H330" s="6" t="s">
        <v>463</v>
      </c>
      <c r="I330" s="6" t="s">
        <v>463</v>
      </c>
      <c r="J330" s="6" t="s">
        <v>463</v>
      </c>
      <c r="K330" s="6" t="s">
        <v>481</v>
      </c>
      <c r="L330" s="3" t="s">
        <v>500</v>
      </c>
      <c r="M330" s="3"/>
      <c r="N330" s="3"/>
      <c r="O330" s="3"/>
      <c r="P330" s="3"/>
      <c r="Q330" s="3"/>
      <c r="R330" s="3"/>
    </row>
    <row r="331" spans="1:24" x14ac:dyDescent="0.55000000000000004">
      <c r="A331" s="6" t="s">
        <v>360</v>
      </c>
      <c r="B331" s="6" t="s">
        <v>432</v>
      </c>
      <c r="C331" s="6" t="s">
        <v>433</v>
      </c>
      <c r="D331" s="6" t="s">
        <v>457</v>
      </c>
      <c r="E331" s="6" t="s">
        <v>435</v>
      </c>
      <c r="F331" s="6" t="s">
        <v>457</v>
      </c>
      <c r="G331" s="6" t="s">
        <v>466</v>
      </c>
      <c r="H331" s="6" t="s">
        <v>463</v>
      </c>
      <c r="I331" s="6" t="s">
        <v>463</v>
      </c>
      <c r="J331" s="6" t="s">
        <v>463</v>
      </c>
      <c r="K331" s="6" t="s">
        <v>481</v>
      </c>
      <c r="L331" s="3" t="s">
        <v>500</v>
      </c>
      <c r="M331" s="3"/>
      <c r="N331" s="3"/>
      <c r="O331" s="3"/>
      <c r="P331" s="3"/>
      <c r="Q331" s="3"/>
      <c r="R331" s="3"/>
    </row>
    <row r="332" spans="1:24" x14ac:dyDescent="0.55000000000000004">
      <c r="A332" s="6" t="s">
        <v>361</v>
      </c>
      <c r="B332" s="6" t="s">
        <v>432</v>
      </c>
      <c r="C332" s="6" t="s">
        <v>433</v>
      </c>
      <c r="D332" s="6" t="s">
        <v>457</v>
      </c>
      <c r="E332" s="6" t="s">
        <v>435</v>
      </c>
      <c r="F332" s="6" t="s">
        <v>457</v>
      </c>
      <c r="G332" s="6" t="s">
        <v>467</v>
      </c>
      <c r="H332" s="6" t="s">
        <v>463</v>
      </c>
      <c r="I332" s="6" t="s">
        <v>463</v>
      </c>
      <c r="J332" s="6" t="s">
        <v>463</v>
      </c>
      <c r="K332" s="6" t="s">
        <v>484</v>
      </c>
      <c r="L332" s="3" t="s">
        <v>500</v>
      </c>
      <c r="M332" s="3"/>
      <c r="N332" s="3"/>
      <c r="O332" s="3"/>
      <c r="P332" s="3"/>
      <c r="Q332" s="3"/>
      <c r="R332" s="3"/>
    </row>
    <row r="333" spans="1:24" x14ac:dyDescent="0.55000000000000004">
      <c r="A333" s="6" t="s">
        <v>362</v>
      </c>
      <c r="B333" s="6" t="s">
        <v>432</v>
      </c>
      <c r="C333" s="6" t="s">
        <v>433</v>
      </c>
      <c r="D333" s="6" t="s">
        <v>457</v>
      </c>
      <c r="E333" s="6" t="s">
        <v>435</v>
      </c>
      <c r="F333" s="6" t="s">
        <v>457</v>
      </c>
      <c r="G333" s="6" t="s">
        <v>468</v>
      </c>
      <c r="H333" s="6" t="s">
        <v>463</v>
      </c>
      <c r="I333" s="6" t="s">
        <v>463</v>
      </c>
      <c r="J333" s="6" t="s">
        <v>463</v>
      </c>
      <c r="K333" s="6" t="s">
        <v>485</v>
      </c>
      <c r="L333" s="3" t="s">
        <v>500</v>
      </c>
      <c r="M333" s="3"/>
      <c r="N333" s="3"/>
      <c r="O333" s="3"/>
      <c r="P333" s="3"/>
      <c r="Q333" s="3"/>
      <c r="R333" s="3"/>
    </row>
    <row r="334" spans="1:24" x14ac:dyDescent="0.55000000000000004">
      <c r="A334" s="6" t="s">
        <v>363</v>
      </c>
      <c r="B334" s="6" t="s">
        <v>432</v>
      </c>
      <c r="C334" s="6" t="s">
        <v>433</v>
      </c>
      <c r="D334" s="6" t="s">
        <v>457</v>
      </c>
      <c r="E334" s="6" t="s">
        <v>435</v>
      </c>
      <c r="F334" s="6" t="s">
        <v>457</v>
      </c>
      <c r="G334" s="6" t="s">
        <v>469</v>
      </c>
      <c r="H334" s="6" t="s">
        <v>463</v>
      </c>
      <c r="I334" s="6" t="s">
        <v>463</v>
      </c>
      <c r="J334" s="6" t="s">
        <v>463</v>
      </c>
      <c r="K334" s="6" t="s">
        <v>486</v>
      </c>
      <c r="L334" s="3" t="s">
        <v>500</v>
      </c>
      <c r="M334" s="3"/>
      <c r="N334" s="3"/>
      <c r="O334" s="3"/>
      <c r="P334" s="3"/>
      <c r="Q334" s="3"/>
      <c r="R334" s="3"/>
    </row>
    <row r="335" spans="1:24" x14ac:dyDescent="0.55000000000000004">
      <c r="A335" s="6" t="s">
        <v>364</v>
      </c>
      <c r="B335" s="6" t="s">
        <v>432</v>
      </c>
      <c r="C335" s="6" t="s">
        <v>433</v>
      </c>
      <c r="D335" s="6" t="s">
        <v>457</v>
      </c>
      <c r="E335" s="6" t="s">
        <v>435</v>
      </c>
      <c r="F335" s="6" t="s">
        <v>457</v>
      </c>
      <c r="G335" s="6" t="s">
        <v>470</v>
      </c>
      <c r="H335" s="6" t="s">
        <v>463</v>
      </c>
      <c r="I335" s="6" t="s">
        <v>463</v>
      </c>
      <c r="J335" s="6" t="s">
        <v>463</v>
      </c>
      <c r="K335" s="6" t="s">
        <v>486</v>
      </c>
      <c r="L335" s="3" t="s">
        <v>500</v>
      </c>
      <c r="M335" s="3"/>
      <c r="N335" s="3"/>
      <c r="O335" s="3"/>
      <c r="P335" s="3"/>
      <c r="Q335" s="3"/>
      <c r="R335" s="3"/>
    </row>
    <row r="336" spans="1:24" x14ac:dyDescent="0.55000000000000004">
      <c r="A336" s="6" t="s">
        <v>365</v>
      </c>
      <c r="B336" s="6" t="s">
        <v>432</v>
      </c>
      <c r="C336" s="6" t="s">
        <v>433</v>
      </c>
      <c r="D336" s="6" t="s">
        <v>457</v>
      </c>
      <c r="E336" s="6" t="s">
        <v>435</v>
      </c>
      <c r="F336" s="6" t="s">
        <v>457</v>
      </c>
      <c r="G336" s="6" t="s">
        <v>471</v>
      </c>
      <c r="H336" s="6" t="s">
        <v>463</v>
      </c>
      <c r="I336" s="6" t="s">
        <v>463</v>
      </c>
      <c r="J336" s="6" t="s">
        <v>463</v>
      </c>
      <c r="K336" s="6" t="s">
        <v>487</v>
      </c>
      <c r="L336" s="3" t="s">
        <v>500</v>
      </c>
      <c r="M336" s="3"/>
      <c r="N336" s="3"/>
      <c r="O336" s="3"/>
      <c r="P336" s="3"/>
      <c r="Q336" s="3"/>
      <c r="R336" s="3"/>
    </row>
    <row r="337" spans="1:18" x14ac:dyDescent="0.55000000000000004">
      <c r="A337" s="6" t="s">
        <v>366</v>
      </c>
      <c r="B337" s="6" t="s">
        <v>432</v>
      </c>
      <c r="C337" s="6" t="s">
        <v>433</v>
      </c>
      <c r="D337" s="6" t="s">
        <v>457</v>
      </c>
      <c r="E337" s="6" t="s">
        <v>435</v>
      </c>
      <c r="F337" s="6" t="s">
        <v>457</v>
      </c>
      <c r="G337" s="6" t="s">
        <v>472</v>
      </c>
      <c r="H337" s="6" t="s">
        <v>463</v>
      </c>
      <c r="I337" s="6" t="s">
        <v>463</v>
      </c>
      <c r="J337" s="6" t="s">
        <v>463</v>
      </c>
      <c r="K337" s="6" t="s">
        <v>481</v>
      </c>
      <c r="L337" s="3"/>
      <c r="M337" s="3"/>
      <c r="N337" s="3"/>
      <c r="O337" s="3"/>
      <c r="P337" s="3"/>
      <c r="Q337" s="3"/>
      <c r="R337" s="3"/>
    </row>
    <row r="338" spans="1:18" x14ac:dyDescent="0.55000000000000004">
      <c r="A338" s="6" t="s">
        <v>367</v>
      </c>
      <c r="B338" s="6" t="s">
        <v>432</v>
      </c>
      <c r="C338" s="6" t="s">
        <v>433</v>
      </c>
      <c r="D338" s="6" t="s">
        <v>457</v>
      </c>
      <c r="E338" s="6" t="s">
        <v>435</v>
      </c>
      <c r="F338" s="6" t="s">
        <v>457</v>
      </c>
      <c r="G338" s="6" t="s">
        <v>474</v>
      </c>
      <c r="H338" s="6" t="s">
        <v>463</v>
      </c>
      <c r="I338" s="6" t="s">
        <v>463</v>
      </c>
      <c r="J338" s="6" t="s">
        <v>463</v>
      </c>
      <c r="K338" s="6" t="s">
        <v>488</v>
      </c>
      <c r="L338" s="3"/>
      <c r="M338" s="3"/>
      <c r="N338" s="3" t="s">
        <v>500</v>
      </c>
      <c r="O338" s="3"/>
      <c r="P338" s="3"/>
      <c r="Q338" s="3"/>
      <c r="R338" s="3"/>
    </row>
    <row r="339" spans="1:18" x14ac:dyDescent="0.55000000000000004">
      <c r="A339" s="6" t="s">
        <v>368</v>
      </c>
      <c r="B339" s="6" t="s">
        <v>432</v>
      </c>
      <c r="C339" s="6" t="s">
        <v>433</v>
      </c>
      <c r="D339" s="6" t="s">
        <v>457</v>
      </c>
      <c r="E339" s="6" t="s">
        <v>435</v>
      </c>
      <c r="F339" s="6" t="s">
        <v>457</v>
      </c>
      <c r="G339" s="6" t="s">
        <v>475</v>
      </c>
      <c r="H339" s="6" t="s">
        <v>463</v>
      </c>
      <c r="I339" s="6" t="s">
        <v>463</v>
      </c>
      <c r="J339" s="6" t="s">
        <v>463</v>
      </c>
      <c r="K339" s="6" t="s">
        <v>489</v>
      </c>
      <c r="L339" s="3"/>
      <c r="M339" s="3"/>
      <c r="N339" s="3" t="s">
        <v>500</v>
      </c>
      <c r="O339" s="3"/>
      <c r="P339" s="3"/>
      <c r="Q339" s="3"/>
      <c r="R339" s="3"/>
    </row>
    <row r="340" spans="1:18" x14ac:dyDescent="0.55000000000000004">
      <c r="A340" s="6" t="s">
        <v>369</v>
      </c>
      <c r="B340" s="6" t="s">
        <v>432</v>
      </c>
      <c r="C340" s="6" t="s">
        <v>433</v>
      </c>
      <c r="D340" s="6" t="s">
        <v>457</v>
      </c>
      <c r="E340" s="6" t="s">
        <v>435</v>
      </c>
      <c r="F340" s="6" t="s">
        <v>457</v>
      </c>
      <c r="G340" s="6" t="s">
        <v>476</v>
      </c>
      <c r="H340" s="6" t="s">
        <v>463</v>
      </c>
      <c r="I340" s="6" t="s">
        <v>463</v>
      </c>
      <c r="J340" s="6" t="s">
        <v>463</v>
      </c>
      <c r="K340" s="6" t="s">
        <v>491</v>
      </c>
      <c r="L340" s="3"/>
      <c r="M340" s="3"/>
      <c r="N340" s="3" t="s">
        <v>500</v>
      </c>
      <c r="O340" s="3"/>
      <c r="P340" s="3"/>
      <c r="Q340" s="3"/>
      <c r="R340" s="3"/>
    </row>
    <row r="341" spans="1:18" x14ac:dyDescent="0.55000000000000004">
      <c r="A341" s="6" t="s">
        <v>370</v>
      </c>
      <c r="B341" s="6" t="s">
        <v>432</v>
      </c>
      <c r="C341" s="6" t="s">
        <v>433</v>
      </c>
      <c r="D341" s="6" t="s">
        <v>457</v>
      </c>
      <c r="E341" s="6" t="s">
        <v>435</v>
      </c>
      <c r="F341" s="6" t="s">
        <v>457</v>
      </c>
      <c r="G341" s="6" t="s">
        <v>477</v>
      </c>
      <c r="H341" s="6" t="s">
        <v>463</v>
      </c>
      <c r="I341" s="6" t="s">
        <v>463</v>
      </c>
      <c r="J341" s="6" t="s">
        <v>463</v>
      </c>
      <c r="K341" s="6" t="s">
        <v>492</v>
      </c>
      <c r="L341" s="3"/>
      <c r="M341" s="3"/>
      <c r="N341" s="3" t="s">
        <v>500</v>
      </c>
      <c r="O341" s="3" t="s">
        <v>500</v>
      </c>
      <c r="P341" s="3"/>
      <c r="Q341" s="3"/>
      <c r="R341" s="3"/>
    </row>
    <row r="342" spans="1:18" x14ac:dyDescent="0.55000000000000004">
      <c r="A342" s="6" t="s">
        <v>371</v>
      </c>
      <c r="B342" s="6" t="s">
        <v>432</v>
      </c>
      <c r="C342" s="6" t="s">
        <v>433</v>
      </c>
      <c r="D342" s="6" t="s">
        <v>457</v>
      </c>
      <c r="E342" s="6" t="s">
        <v>435</v>
      </c>
      <c r="F342" s="6" t="s">
        <v>457</v>
      </c>
      <c r="G342" s="6" t="s">
        <v>478</v>
      </c>
      <c r="H342" s="6" t="s">
        <v>463</v>
      </c>
      <c r="I342" s="6" t="s">
        <v>463</v>
      </c>
      <c r="J342" s="6" t="s">
        <v>463</v>
      </c>
      <c r="K342" s="6" t="s">
        <v>493</v>
      </c>
      <c r="L342" s="3"/>
      <c r="M342" s="3"/>
      <c r="N342" s="3" t="s">
        <v>500</v>
      </c>
      <c r="O342" s="3" t="s">
        <v>500</v>
      </c>
      <c r="P342" s="3"/>
      <c r="Q342" s="3"/>
      <c r="R342" s="3"/>
    </row>
    <row r="343" spans="1:18" x14ac:dyDescent="0.55000000000000004">
      <c r="A343" s="6" t="s">
        <v>372</v>
      </c>
      <c r="B343" s="6" t="s">
        <v>432</v>
      </c>
      <c r="C343" s="6" t="s">
        <v>433</v>
      </c>
      <c r="D343" s="6" t="s">
        <v>458</v>
      </c>
      <c r="E343" s="6" t="s">
        <v>435</v>
      </c>
      <c r="F343" s="6" t="s">
        <v>458</v>
      </c>
      <c r="G343" s="6" t="s">
        <v>462</v>
      </c>
      <c r="H343" s="6" t="s">
        <v>463</v>
      </c>
      <c r="I343" s="6" t="s">
        <v>463</v>
      </c>
      <c r="J343" s="6" t="s">
        <v>463</v>
      </c>
      <c r="K343" s="6" t="s">
        <v>481</v>
      </c>
      <c r="L343" s="3" t="s">
        <v>500</v>
      </c>
      <c r="M343" s="3"/>
      <c r="N343" s="3"/>
      <c r="O343" s="3"/>
      <c r="P343" s="3"/>
      <c r="Q343" s="3"/>
      <c r="R343" s="3"/>
    </row>
    <row r="344" spans="1:18" x14ac:dyDescent="0.55000000000000004">
      <c r="A344" s="6" t="s">
        <v>373</v>
      </c>
      <c r="B344" s="6" t="s">
        <v>432</v>
      </c>
      <c r="C344" s="6" t="s">
        <v>433</v>
      </c>
      <c r="D344" s="6" t="s">
        <v>458</v>
      </c>
      <c r="E344" s="6" t="s">
        <v>435</v>
      </c>
      <c r="F344" s="6" t="s">
        <v>458</v>
      </c>
      <c r="G344" s="6" t="s">
        <v>464</v>
      </c>
      <c r="H344" s="6" t="s">
        <v>463</v>
      </c>
      <c r="I344" s="6" t="s">
        <v>463</v>
      </c>
      <c r="J344" s="6" t="s">
        <v>463</v>
      </c>
      <c r="K344" s="6" t="s">
        <v>481</v>
      </c>
      <c r="L344" s="3" t="s">
        <v>500</v>
      </c>
      <c r="M344" s="3"/>
      <c r="N344" s="3"/>
      <c r="O344" s="3"/>
    </row>
    <row r="345" spans="1:18" x14ac:dyDescent="0.55000000000000004">
      <c r="A345" s="6" t="s">
        <v>374</v>
      </c>
      <c r="B345" s="6" t="s">
        <v>432</v>
      </c>
      <c r="C345" s="6" t="s">
        <v>433</v>
      </c>
      <c r="D345" s="6" t="s">
        <v>458</v>
      </c>
      <c r="E345" s="6" t="s">
        <v>435</v>
      </c>
      <c r="F345" s="6" t="s">
        <v>458</v>
      </c>
      <c r="G345" s="6" t="s">
        <v>465</v>
      </c>
      <c r="H345" s="6" t="s">
        <v>463</v>
      </c>
      <c r="I345" s="6" t="s">
        <v>463</v>
      </c>
      <c r="J345" s="6" t="s">
        <v>463</v>
      </c>
      <c r="K345" s="6" t="s">
        <v>481</v>
      </c>
      <c r="L345" s="3" t="s">
        <v>500</v>
      </c>
      <c r="M345" s="3"/>
      <c r="N345" s="3"/>
      <c r="O345" s="3"/>
    </row>
    <row r="346" spans="1:18" x14ac:dyDescent="0.55000000000000004">
      <c r="A346" s="6" t="s">
        <v>375</v>
      </c>
      <c r="B346" s="6" t="s">
        <v>432</v>
      </c>
      <c r="C346" s="6" t="s">
        <v>433</v>
      </c>
      <c r="D346" s="6" t="s">
        <v>458</v>
      </c>
      <c r="E346" s="6" t="s">
        <v>435</v>
      </c>
      <c r="F346" s="6" t="s">
        <v>458</v>
      </c>
      <c r="G346" s="6" t="s">
        <v>466</v>
      </c>
      <c r="H346" s="6" t="s">
        <v>463</v>
      </c>
      <c r="I346" s="6" t="s">
        <v>463</v>
      </c>
      <c r="J346" s="6" t="s">
        <v>463</v>
      </c>
      <c r="K346" s="6" t="s">
        <v>481</v>
      </c>
      <c r="L346" s="3" t="s">
        <v>500</v>
      </c>
      <c r="M346" s="3"/>
      <c r="N346" s="3"/>
      <c r="O346" s="3"/>
    </row>
    <row r="347" spans="1:18" x14ac:dyDescent="0.55000000000000004">
      <c r="A347" s="6" t="s">
        <v>376</v>
      </c>
      <c r="B347" s="6" t="s">
        <v>432</v>
      </c>
      <c r="C347" s="6" t="s">
        <v>433</v>
      </c>
      <c r="D347" s="6" t="s">
        <v>458</v>
      </c>
      <c r="E347" s="6" t="s">
        <v>435</v>
      </c>
      <c r="F347" s="6" t="s">
        <v>458</v>
      </c>
      <c r="G347" s="6" t="s">
        <v>467</v>
      </c>
      <c r="H347" s="6" t="s">
        <v>463</v>
      </c>
      <c r="I347" s="6" t="s">
        <v>463</v>
      </c>
      <c r="J347" s="6" t="s">
        <v>463</v>
      </c>
      <c r="K347" s="6" t="s">
        <v>484</v>
      </c>
      <c r="L347" s="3" t="s">
        <v>500</v>
      </c>
      <c r="M347" s="3"/>
      <c r="N347" s="3"/>
      <c r="O347" s="3"/>
    </row>
    <row r="348" spans="1:18" x14ac:dyDescent="0.55000000000000004">
      <c r="A348" s="6" t="s">
        <v>377</v>
      </c>
      <c r="B348" s="6" t="s">
        <v>432</v>
      </c>
      <c r="C348" s="6" t="s">
        <v>433</v>
      </c>
      <c r="D348" s="6" t="s">
        <v>458</v>
      </c>
      <c r="E348" s="6" t="s">
        <v>435</v>
      </c>
      <c r="F348" s="6" t="s">
        <v>458</v>
      </c>
      <c r="G348" s="6" t="s">
        <v>468</v>
      </c>
      <c r="H348" s="6" t="s">
        <v>463</v>
      </c>
      <c r="I348" s="6" t="s">
        <v>463</v>
      </c>
      <c r="J348" s="6" t="s">
        <v>463</v>
      </c>
      <c r="K348" s="6" t="s">
        <v>485</v>
      </c>
      <c r="L348" s="3" t="s">
        <v>500</v>
      </c>
      <c r="M348" s="3"/>
      <c r="N348" s="3"/>
      <c r="O348" s="3"/>
    </row>
    <row r="349" spans="1:18" x14ac:dyDescent="0.55000000000000004">
      <c r="A349" s="6" t="s">
        <v>378</v>
      </c>
      <c r="B349" s="6" t="s">
        <v>432</v>
      </c>
      <c r="C349" s="6" t="s">
        <v>433</v>
      </c>
      <c r="D349" s="6" t="s">
        <v>458</v>
      </c>
      <c r="E349" s="6" t="s">
        <v>435</v>
      </c>
      <c r="F349" s="6" t="s">
        <v>458</v>
      </c>
      <c r="G349" s="6" t="s">
        <v>469</v>
      </c>
      <c r="H349" s="6" t="s">
        <v>463</v>
      </c>
      <c r="I349" s="6" t="s">
        <v>463</v>
      </c>
      <c r="J349" s="6" t="s">
        <v>463</v>
      </c>
      <c r="K349" s="6" t="s">
        <v>486</v>
      </c>
      <c r="L349" s="3" t="s">
        <v>500</v>
      </c>
      <c r="M349" s="3"/>
      <c r="N349" s="3"/>
      <c r="O349" s="3"/>
    </row>
    <row r="350" spans="1:18" x14ac:dyDescent="0.55000000000000004">
      <c r="A350" s="6" t="s">
        <v>379</v>
      </c>
      <c r="B350" s="6" t="s">
        <v>432</v>
      </c>
      <c r="C350" s="6" t="s">
        <v>433</v>
      </c>
      <c r="D350" s="6" t="s">
        <v>458</v>
      </c>
      <c r="E350" s="6" t="s">
        <v>435</v>
      </c>
      <c r="F350" s="6" t="s">
        <v>458</v>
      </c>
      <c r="G350" s="6" t="s">
        <v>470</v>
      </c>
      <c r="H350" s="6" t="s">
        <v>463</v>
      </c>
      <c r="I350" s="6" t="s">
        <v>463</v>
      </c>
      <c r="J350" s="6" t="s">
        <v>463</v>
      </c>
      <c r="K350" s="6" t="s">
        <v>486</v>
      </c>
      <c r="L350" s="3" t="s">
        <v>500</v>
      </c>
      <c r="M350" s="3"/>
      <c r="N350" s="3"/>
      <c r="O350" s="3"/>
    </row>
    <row r="351" spans="1:18" x14ac:dyDescent="0.55000000000000004">
      <c r="A351" s="6" t="s">
        <v>380</v>
      </c>
      <c r="B351" s="6" t="s">
        <v>432</v>
      </c>
      <c r="C351" s="6" t="s">
        <v>433</v>
      </c>
      <c r="D351" s="6" t="s">
        <v>458</v>
      </c>
      <c r="E351" s="6" t="s">
        <v>435</v>
      </c>
      <c r="F351" s="6" t="s">
        <v>458</v>
      </c>
      <c r="G351" s="6" t="s">
        <v>471</v>
      </c>
      <c r="H351" s="6" t="s">
        <v>463</v>
      </c>
      <c r="I351" s="6" t="s">
        <v>463</v>
      </c>
      <c r="J351" s="6" t="s">
        <v>463</v>
      </c>
      <c r="K351" s="6" t="s">
        <v>487</v>
      </c>
      <c r="L351" s="3" t="s">
        <v>500</v>
      </c>
      <c r="M351" s="3"/>
      <c r="N351" s="3"/>
      <c r="O351" s="3"/>
    </row>
    <row r="352" spans="1:18" x14ac:dyDescent="0.55000000000000004">
      <c r="A352" s="6" t="s">
        <v>381</v>
      </c>
      <c r="B352" s="6" t="s">
        <v>432</v>
      </c>
      <c r="C352" s="6" t="s">
        <v>433</v>
      </c>
      <c r="D352" s="6" t="s">
        <v>458</v>
      </c>
      <c r="E352" s="6" t="s">
        <v>435</v>
      </c>
      <c r="F352" s="6" t="s">
        <v>458</v>
      </c>
      <c r="G352" s="6" t="s">
        <v>472</v>
      </c>
      <c r="H352" s="6" t="s">
        <v>463</v>
      </c>
      <c r="I352" s="6" t="s">
        <v>463</v>
      </c>
      <c r="J352" s="6" t="s">
        <v>463</v>
      </c>
      <c r="K352" s="6" t="s">
        <v>481</v>
      </c>
      <c r="L352" s="3"/>
      <c r="M352" s="3"/>
      <c r="N352" s="3"/>
      <c r="O352" s="3"/>
    </row>
    <row r="353" spans="1:23" x14ac:dyDescent="0.55000000000000004">
      <c r="A353" s="6" t="s">
        <v>382</v>
      </c>
      <c r="B353" s="6" t="s">
        <v>432</v>
      </c>
      <c r="C353" s="6" t="s">
        <v>433</v>
      </c>
      <c r="D353" s="6" t="s">
        <v>458</v>
      </c>
      <c r="E353" s="6" t="s">
        <v>435</v>
      </c>
      <c r="F353" s="6" t="s">
        <v>458</v>
      </c>
      <c r="G353" s="6" t="s">
        <v>473</v>
      </c>
      <c r="H353" s="6" t="s">
        <v>463</v>
      </c>
      <c r="I353" s="6" t="s">
        <v>463</v>
      </c>
      <c r="J353" s="6" t="s">
        <v>463</v>
      </c>
      <c r="K353" s="6" t="s">
        <v>488</v>
      </c>
      <c r="L353" s="3"/>
      <c r="M353" s="3"/>
      <c r="N353" s="3" t="s">
        <v>500</v>
      </c>
      <c r="O353" s="3" t="s">
        <v>500</v>
      </c>
    </row>
    <row r="354" spans="1:23" x14ac:dyDescent="0.55000000000000004">
      <c r="A354" s="6" t="s">
        <v>383</v>
      </c>
      <c r="B354" s="6" t="s">
        <v>432</v>
      </c>
      <c r="C354" s="6" t="s">
        <v>433</v>
      </c>
      <c r="D354" s="6" t="s">
        <v>458</v>
      </c>
      <c r="E354" s="6" t="s">
        <v>435</v>
      </c>
      <c r="F354" s="6" t="s">
        <v>458</v>
      </c>
      <c r="G354" s="6" t="s">
        <v>474</v>
      </c>
      <c r="H354" s="6" t="s">
        <v>463</v>
      </c>
      <c r="I354" s="6" t="s">
        <v>463</v>
      </c>
      <c r="J354" s="6" t="s">
        <v>463</v>
      </c>
      <c r="K354" s="6" t="s">
        <v>489</v>
      </c>
      <c r="L354" s="3"/>
      <c r="M354" s="3"/>
      <c r="N354" s="3" t="s">
        <v>500</v>
      </c>
      <c r="O354" s="3"/>
    </row>
    <row r="355" spans="1:23" x14ac:dyDescent="0.55000000000000004">
      <c r="A355" s="6" t="s">
        <v>384</v>
      </c>
      <c r="B355" s="6" t="s">
        <v>432</v>
      </c>
      <c r="C355" s="6" t="s">
        <v>433</v>
      </c>
      <c r="D355" s="6" t="s">
        <v>458</v>
      </c>
      <c r="E355" s="6" t="s">
        <v>435</v>
      </c>
      <c r="F355" s="6" t="s">
        <v>458</v>
      </c>
      <c r="G355" s="6" t="s">
        <v>475</v>
      </c>
      <c r="H355" s="6" t="s">
        <v>463</v>
      </c>
      <c r="I355" s="6" t="s">
        <v>463</v>
      </c>
      <c r="J355" s="6" t="s">
        <v>463</v>
      </c>
      <c r="K355" s="6" t="s">
        <v>490</v>
      </c>
      <c r="L355" s="3"/>
      <c r="M355" s="3"/>
      <c r="N355" s="3" t="s">
        <v>500</v>
      </c>
    </row>
    <row r="356" spans="1:23" x14ac:dyDescent="0.55000000000000004">
      <c r="A356" s="6" t="s">
        <v>385</v>
      </c>
      <c r="B356" s="6" t="s">
        <v>432</v>
      </c>
      <c r="C356" s="6" t="s">
        <v>433</v>
      </c>
      <c r="D356" s="6" t="s">
        <v>458</v>
      </c>
      <c r="E356" s="6" t="s">
        <v>435</v>
      </c>
      <c r="F356" s="6" t="s">
        <v>458</v>
      </c>
      <c r="G356" s="6" t="s">
        <v>476</v>
      </c>
      <c r="H356" s="6" t="s">
        <v>463</v>
      </c>
      <c r="I356" s="6" t="s">
        <v>463</v>
      </c>
      <c r="J356" s="6" t="s">
        <v>463</v>
      </c>
      <c r="K356" s="6" t="s">
        <v>491</v>
      </c>
      <c r="L356" s="3"/>
      <c r="M356" s="3" t="s">
        <v>500</v>
      </c>
      <c r="N356" s="3" t="s">
        <v>500</v>
      </c>
      <c r="O356" s="3"/>
    </row>
    <row r="357" spans="1:23" x14ac:dyDescent="0.55000000000000004">
      <c r="A357" s="6" t="s">
        <v>386</v>
      </c>
      <c r="B357" s="6" t="s">
        <v>432</v>
      </c>
      <c r="C357" s="6" t="s">
        <v>433</v>
      </c>
      <c r="D357" s="6" t="s">
        <v>458</v>
      </c>
      <c r="E357" s="6" t="s">
        <v>435</v>
      </c>
      <c r="F357" s="6" t="s">
        <v>458</v>
      </c>
      <c r="G357" s="6" t="s">
        <v>477</v>
      </c>
      <c r="H357" s="6" t="s">
        <v>463</v>
      </c>
      <c r="I357" s="6" t="s">
        <v>463</v>
      </c>
      <c r="J357" s="6" t="s">
        <v>463</v>
      </c>
      <c r="K357" s="6" t="s">
        <v>492</v>
      </c>
      <c r="L357" s="3"/>
      <c r="M357" s="3"/>
      <c r="N357" s="3" t="s">
        <v>500</v>
      </c>
      <c r="O357" s="3" t="s">
        <v>500</v>
      </c>
    </row>
    <row r="358" spans="1:23" x14ac:dyDescent="0.55000000000000004">
      <c r="A358" s="6" t="s">
        <v>387</v>
      </c>
      <c r="B358" s="6" t="s">
        <v>432</v>
      </c>
      <c r="C358" s="6" t="s">
        <v>433</v>
      </c>
      <c r="D358" s="6" t="s">
        <v>458</v>
      </c>
      <c r="E358" s="6" t="s">
        <v>435</v>
      </c>
      <c r="F358" s="6" t="s">
        <v>458</v>
      </c>
      <c r="G358" s="6" t="s">
        <v>478</v>
      </c>
      <c r="H358" s="6" t="s">
        <v>463</v>
      </c>
      <c r="I358" s="6" t="s">
        <v>463</v>
      </c>
      <c r="J358" s="6" t="s">
        <v>463</v>
      </c>
      <c r="K358" s="6" t="s">
        <v>493</v>
      </c>
      <c r="M358" s="3"/>
      <c r="N358" s="3" t="s">
        <v>500</v>
      </c>
      <c r="O358" s="3" t="s">
        <v>500</v>
      </c>
    </row>
    <row r="359" spans="1:23" x14ac:dyDescent="0.55000000000000004">
      <c r="A359" s="6" t="s">
        <v>507</v>
      </c>
      <c r="B359" s="6" t="s">
        <v>432</v>
      </c>
      <c r="C359" s="6" t="s">
        <v>508</v>
      </c>
      <c r="D359" s="6" t="s">
        <v>508</v>
      </c>
      <c r="E359" s="6" t="s">
        <v>435</v>
      </c>
      <c r="F359" s="6" t="s">
        <v>509</v>
      </c>
      <c r="G359" s="6" t="s">
        <v>510</v>
      </c>
      <c r="H359" s="6" t="s">
        <v>504</v>
      </c>
      <c r="I359" s="6" t="s">
        <v>513</v>
      </c>
      <c r="J359" s="6" t="s">
        <v>513</v>
      </c>
      <c r="K359" s="6" t="s">
        <v>514</v>
      </c>
      <c r="M359" s="3"/>
      <c r="N359" s="3" t="s">
        <v>500</v>
      </c>
      <c r="O359" s="3" t="s">
        <v>500</v>
      </c>
    </row>
    <row r="360" spans="1:23" x14ac:dyDescent="0.55000000000000004">
      <c r="A360" s="6" t="s">
        <v>511</v>
      </c>
      <c r="B360" s="6" t="s">
        <v>432</v>
      </c>
      <c r="C360" s="6" t="s">
        <v>508</v>
      </c>
      <c r="D360" s="6" t="s">
        <v>508</v>
      </c>
      <c r="E360" s="6" t="s">
        <v>435</v>
      </c>
      <c r="F360" s="6" t="s">
        <v>509</v>
      </c>
      <c r="G360" s="6" t="s">
        <v>510</v>
      </c>
      <c r="H360" s="6" t="s">
        <v>505</v>
      </c>
      <c r="I360" s="6" t="s">
        <v>513</v>
      </c>
      <c r="J360" s="6" t="s">
        <v>513</v>
      </c>
      <c r="K360" s="6" t="s">
        <v>514</v>
      </c>
      <c r="M360" s="3"/>
      <c r="N360" s="3" t="s">
        <v>500</v>
      </c>
      <c r="O360" s="3" t="s">
        <v>500</v>
      </c>
    </row>
    <row r="361" spans="1:23" x14ac:dyDescent="0.55000000000000004">
      <c r="A361" s="6" t="s">
        <v>512</v>
      </c>
      <c r="B361" s="6" t="s">
        <v>432</v>
      </c>
      <c r="C361" s="6" t="s">
        <v>508</v>
      </c>
      <c r="D361" s="6" t="s">
        <v>508</v>
      </c>
      <c r="E361" s="6" t="s">
        <v>435</v>
      </c>
      <c r="F361" s="6" t="s">
        <v>509</v>
      </c>
      <c r="G361" s="6" t="s">
        <v>510</v>
      </c>
      <c r="H361" s="6" t="s">
        <v>506</v>
      </c>
      <c r="I361" s="6" t="s">
        <v>513</v>
      </c>
      <c r="J361" s="6" t="s">
        <v>513</v>
      </c>
      <c r="K361" s="6" t="s">
        <v>515</v>
      </c>
      <c r="M361" s="3"/>
      <c r="N361" s="3" t="s">
        <v>500</v>
      </c>
      <c r="O361" s="3"/>
    </row>
    <row r="362" spans="1:23" x14ac:dyDescent="0.55000000000000004">
      <c r="A362" s="6" t="s">
        <v>388</v>
      </c>
      <c r="B362" s="6" t="s">
        <v>432</v>
      </c>
      <c r="C362" s="6" t="s">
        <v>433</v>
      </c>
      <c r="D362" s="6" t="s">
        <v>459</v>
      </c>
      <c r="E362" s="6" t="s">
        <v>435</v>
      </c>
      <c r="F362" s="6" t="s">
        <v>459</v>
      </c>
      <c r="G362" s="6" t="s">
        <v>462</v>
      </c>
      <c r="H362" s="6" t="s">
        <v>463</v>
      </c>
      <c r="I362" s="6" t="s">
        <v>463</v>
      </c>
      <c r="J362" s="6" t="s">
        <v>463</v>
      </c>
      <c r="K362" s="6" t="s">
        <v>481</v>
      </c>
      <c r="L362" s="3" t="s">
        <v>500</v>
      </c>
      <c r="M362" s="3"/>
      <c r="N362" s="3"/>
      <c r="O362" s="3"/>
      <c r="P362" s="3" t="s">
        <v>500</v>
      </c>
      <c r="Q362" s="3"/>
      <c r="R362" s="3"/>
      <c r="S362" s="3"/>
      <c r="T362" s="3" t="s">
        <v>500</v>
      </c>
      <c r="U362" s="3"/>
      <c r="V362" s="3"/>
      <c r="W362" s="3"/>
    </row>
    <row r="363" spans="1:23" x14ac:dyDescent="0.55000000000000004">
      <c r="A363" s="6" t="s">
        <v>389</v>
      </c>
      <c r="B363" s="6" t="s">
        <v>432</v>
      </c>
      <c r="C363" s="6" t="s">
        <v>433</v>
      </c>
      <c r="D363" s="6" t="s">
        <v>459</v>
      </c>
      <c r="E363" s="6" t="s">
        <v>435</v>
      </c>
      <c r="F363" s="6" t="s">
        <v>459</v>
      </c>
      <c r="G363" s="6" t="s">
        <v>464</v>
      </c>
      <c r="H363" s="6" t="s">
        <v>463</v>
      </c>
      <c r="I363" s="6" t="s">
        <v>463</v>
      </c>
      <c r="J363" s="6" t="s">
        <v>463</v>
      </c>
      <c r="K363" s="6" t="s">
        <v>481</v>
      </c>
      <c r="L363" s="3" t="s">
        <v>500</v>
      </c>
      <c r="M363" s="3"/>
      <c r="N363" s="3"/>
      <c r="O363" s="3"/>
      <c r="P363" s="3" t="s">
        <v>500</v>
      </c>
      <c r="Q363" s="3"/>
      <c r="R363" s="3"/>
      <c r="S363" s="3"/>
      <c r="T363" s="3" t="s">
        <v>500</v>
      </c>
      <c r="U363" s="3"/>
      <c r="V363" s="3"/>
      <c r="W363" s="3"/>
    </row>
    <row r="364" spans="1:23" x14ac:dyDescent="0.55000000000000004">
      <c r="A364" s="6" t="s">
        <v>390</v>
      </c>
      <c r="B364" s="6" t="s">
        <v>432</v>
      </c>
      <c r="C364" s="6" t="s">
        <v>433</v>
      </c>
      <c r="D364" s="6" t="s">
        <v>459</v>
      </c>
      <c r="E364" s="6" t="s">
        <v>435</v>
      </c>
      <c r="F364" s="6" t="s">
        <v>459</v>
      </c>
      <c r="G364" s="6" t="s">
        <v>465</v>
      </c>
      <c r="H364" s="6" t="s">
        <v>463</v>
      </c>
      <c r="I364" s="6" t="s">
        <v>463</v>
      </c>
      <c r="J364" s="6" t="s">
        <v>463</v>
      </c>
      <c r="K364" s="6" t="s">
        <v>481</v>
      </c>
      <c r="L364" s="3" t="s">
        <v>500</v>
      </c>
      <c r="M364" s="3"/>
      <c r="N364" s="3"/>
      <c r="O364" s="3"/>
      <c r="P364" s="3" t="s">
        <v>500</v>
      </c>
      <c r="Q364" s="3"/>
      <c r="R364" s="3"/>
      <c r="S364" s="3"/>
      <c r="T364" s="3" t="s">
        <v>500</v>
      </c>
      <c r="U364" s="3"/>
      <c r="V364" s="3"/>
      <c r="W364" s="3"/>
    </row>
    <row r="365" spans="1:23" x14ac:dyDescent="0.55000000000000004">
      <c r="A365" s="6" t="s">
        <v>391</v>
      </c>
      <c r="B365" s="6" t="s">
        <v>432</v>
      </c>
      <c r="C365" s="6" t="s">
        <v>433</v>
      </c>
      <c r="D365" s="6" t="s">
        <v>459</v>
      </c>
      <c r="E365" s="6" t="s">
        <v>435</v>
      </c>
      <c r="F365" s="6" t="s">
        <v>459</v>
      </c>
      <c r="G365" s="6" t="s">
        <v>466</v>
      </c>
      <c r="H365" s="6" t="s">
        <v>463</v>
      </c>
      <c r="I365" s="6" t="s">
        <v>463</v>
      </c>
      <c r="J365" s="6" t="s">
        <v>463</v>
      </c>
      <c r="K365" s="6" t="s">
        <v>481</v>
      </c>
      <c r="L365" s="3" t="s">
        <v>500</v>
      </c>
      <c r="M365" s="3"/>
      <c r="N365" s="3"/>
      <c r="O365" s="3"/>
      <c r="P365" s="3" t="s">
        <v>500</v>
      </c>
      <c r="Q365" s="3"/>
      <c r="R365" s="3"/>
      <c r="S365" s="3"/>
      <c r="T365" s="3" t="s">
        <v>500</v>
      </c>
      <c r="U365" s="3"/>
      <c r="V365" s="3"/>
      <c r="W365" s="3"/>
    </row>
    <row r="366" spans="1:23" x14ac:dyDescent="0.55000000000000004">
      <c r="A366" s="6" t="s">
        <v>392</v>
      </c>
      <c r="B366" s="6" t="s">
        <v>432</v>
      </c>
      <c r="C366" s="6" t="s">
        <v>433</v>
      </c>
      <c r="D366" s="6" t="s">
        <v>459</v>
      </c>
      <c r="E366" s="6" t="s">
        <v>435</v>
      </c>
      <c r="F366" s="6" t="s">
        <v>459</v>
      </c>
      <c r="G366" s="6" t="s">
        <v>467</v>
      </c>
      <c r="H366" s="6" t="s">
        <v>463</v>
      </c>
      <c r="I366" s="6" t="s">
        <v>463</v>
      </c>
      <c r="J366" s="6" t="s">
        <v>463</v>
      </c>
      <c r="K366" s="6" t="s">
        <v>484</v>
      </c>
      <c r="L366" s="3" t="s">
        <v>500</v>
      </c>
      <c r="M366" s="3"/>
      <c r="N366" s="3"/>
      <c r="O366" s="3"/>
      <c r="P366" s="3" t="s">
        <v>500</v>
      </c>
      <c r="Q366" s="3"/>
      <c r="R366" s="3"/>
      <c r="S366" s="3"/>
      <c r="T366" s="3" t="s">
        <v>500</v>
      </c>
      <c r="U366" s="3"/>
      <c r="V366" s="3"/>
      <c r="W366" s="3"/>
    </row>
    <row r="367" spans="1:23" x14ac:dyDescent="0.55000000000000004">
      <c r="A367" s="6" t="s">
        <v>393</v>
      </c>
      <c r="B367" s="6" t="s">
        <v>432</v>
      </c>
      <c r="C367" s="6" t="s">
        <v>433</v>
      </c>
      <c r="D367" s="6" t="s">
        <v>459</v>
      </c>
      <c r="E367" s="6" t="s">
        <v>435</v>
      </c>
      <c r="F367" s="6" t="s">
        <v>459</v>
      </c>
      <c r="G367" s="6" t="s">
        <v>468</v>
      </c>
      <c r="H367" s="6" t="s">
        <v>463</v>
      </c>
      <c r="I367" s="6" t="s">
        <v>463</v>
      </c>
      <c r="J367" s="6" t="s">
        <v>463</v>
      </c>
      <c r="K367" s="6" t="s">
        <v>485</v>
      </c>
      <c r="L367" s="3" t="s">
        <v>500</v>
      </c>
      <c r="M367" s="3"/>
      <c r="N367" s="3"/>
      <c r="O367" s="3"/>
      <c r="P367" s="3" t="s">
        <v>500</v>
      </c>
      <c r="Q367" s="3"/>
      <c r="R367" s="3"/>
      <c r="S367" s="3"/>
      <c r="T367" s="3" t="s">
        <v>500</v>
      </c>
      <c r="U367" s="3"/>
      <c r="V367" s="3"/>
      <c r="W367" s="3"/>
    </row>
    <row r="368" spans="1:23" x14ac:dyDescent="0.55000000000000004">
      <c r="A368" s="6" t="s">
        <v>394</v>
      </c>
      <c r="B368" s="6" t="s">
        <v>432</v>
      </c>
      <c r="C368" s="6" t="s">
        <v>433</v>
      </c>
      <c r="D368" s="6" t="s">
        <v>459</v>
      </c>
      <c r="E368" s="6" t="s">
        <v>435</v>
      </c>
      <c r="F368" s="6" t="s">
        <v>459</v>
      </c>
      <c r="G368" s="6" t="s">
        <v>469</v>
      </c>
      <c r="H368" s="6" t="s">
        <v>463</v>
      </c>
      <c r="I368" s="6" t="s">
        <v>463</v>
      </c>
      <c r="J368" s="6" t="s">
        <v>463</v>
      </c>
      <c r="K368" s="6" t="s">
        <v>486</v>
      </c>
      <c r="L368" s="3" t="s">
        <v>500</v>
      </c>
      <c r="M368" s="3"/>
      <c r="N368" s="3"/>
      <c r="O368" s="3"/>
      <c r="P368" s="3" t="s">
        <v>500</v>
      </c>
      <c r="Q368" s="3"/>
      <c r="R368" s="3"/>
      <c r="S368" s="3"/>
      <c r="T368" s="3" t="s">
        <v>500</v>
      </c>
      <c r="U368" s="3"/>
      <c r="V368" s="3"/>
      <c r="W368" s="3"/>
    </row>
    <row r="369" spans="1:23" x14ac:dyDescent="0.55000000000000004">
      <c r="A369" s="6" t="s">
        <v>395</v>
      </c>
      <c r="B369" s="6" t="s">
        <v>432</v>
      </c>
      <c r="C369" s="6" t="s">
        <v>433</v>
      </c>
      <c r="D369" s="6" t="s">
        <v>459</v>
      </c>
      <c r="E369" s="6" t="s">
        <v>435</v>
      </c>
      <c r="F369" s="6" t="s">
        <v>459</v>
      </c>
      <c r="G369" s="6" t="s">
        <v>470</v>
      </c>
      <c r="H369" s="6" t="s">
        <v>463</v>
      </c>
      <c r="I369" s="6" t="s">
        <v>463</v>
      </c>
      <c r="J369" s="6" t="s">
        <v>463</v>
      </c>
      <c r="K369" s="6" t="s">
        <v>486</v>
      </c>
      <c r="L369" s="3" t="s">
        <v>500</v>
      </c>
      <c r="M369" s="3"/>
      <c r="N369" s="3"/>
      <c r="O369" s="3"/>
      <c r="P369" s="3" t="s">
        <v>500</v>
      </c>
      <c r="Q369" s="3"/>
      <c r="R369" s="3"/>
      <c r="S369" s="3"/>
      <c r="T369" s="3" t="s">
        <v>500</v>
      </c>
      <c r="U369" s="3"/>
      <c r="V369" s="3"/>
      <c r="W369" s="3"/>
    </row>
    <row r="370" spans="1:23" x14ac:dyDescent="0.55000000000000004">
      <c r="A370" s="6" t="s">
        <v>396</v>
      </c>
      <c r="B370" s="6" t="s">
        <v>432</v>
      </c>
      <c r="C370" s="6" t="s">
        <v>433</v>
      </c>
      <c r="D370" s="6" t="s">
        <v>459</v>
      </c>
      <c r="E370" s="6" t="s">
        <v>435</v>
      </c>
      <c r="F370" s="6" t="s">
        <v>459</v>
      </c>
      <c r="G370" s="6" t="s">
        <v>471</v>
      </c>
      <c r="H370" s="6" t="s">
        <v>463</v>
      </c>
      <c r="I370" s="6" t="s">
        <v>463</v>
      </c>
      <c r="J370" s="6" t="s">
        <v>463</v>
      </c>
      <c r="K370" s="6" t="s">
        <v>487</v>
      </c>
      <c r="L370" s="3" t="s">
        <v>500</v>
      </c>
      <c r="M370" s="3"/>
      <c r="N370" s="3"/>
      <c r="O370" s="3"/>
      <c r="P370" s="3" t="s">
        <v>500</v>
      </c>
      <c r="Q370" s="3"/>
      <c r="R370" s="3"/>
      <c r="S370" s="3"/>
      <c r="T370" s="3" t="s">
        <v>500</v>
      </c>
      <c r="U370" s="3"/>
      <c r="V370" s="3"/>
      <c r="W370" s="3"/>
    </row>
    <row r="371" spans="1:23" x14ac:dyDescent="0.55000000000000004">
      <c r="A371" s="6" t="s">
        <v>397</v>
      </c>
      <c r="B371" s="6" t="s">
        <v>432</v>
      </c>
      <c r="C371" s="6" t="s">
        <v>433</v>
      </c>
      <c r="D371" s="6" t="s">
        <v>459</v>
      </c>
      <c r="E371" s="6" t="s">
        <v>435</v>
      </c>
      <c r="F371" s="6" t="s">
        <v>459</v>
      </c>
      <c r="G371" s="6" t="s">
        <v>472</v>
      </c>
      <c r="H371" s="6" t="s">
        <v>463</v>
      </c>
      <c r="I371" s="6" t="s">
        <v>463</v>
      </c>
      <c r="J371" s="6" t="s">
        <v>463</v>
      </c>
      <c r="K371" s="6" t="s">
        <v>481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55000000000000004">
      <c r="A372" s="6" t="s">
        <v>398</v>
      </c>
      <c r="B372" s="6" t="s">
        <v>432</v>
      </c>
      <c r="C372" s="6" t="s">
        <v>433</v>
      </c>
      <c r="D372" s="6" t="s">
        <v>459</v>
      </c>
      <c r="E372" s="6" t="s">
        <v>435</v>
      </c>
      <c r="F372" s="6" t="s">
        <v>459</v>
      </c>
      <c r="G372" s="6" t="s">
        <v>474</v>
      </c>
      <c r="H372" s="6" t="s">
        <v>463</v>
      </c>
      <c r="I372" s="6" t="s">
        <v>463</v>
      </c>
      <c r="J372" s="6" t="s">
        <v>463</v>
      </c>
      <c r="K372" s="6" t="s">
        <v>489</v>
      </c>
      <c r="L372" s="3"/>
      <c r="M372" s="3"/>
      <c r="N372" s="3" t="s">
        <v>500</v>
      </c>
      <c r="O372" s="3"/>
      <c r="P372" s="3"/>
      <c r="Q372" s="3"/>
      <c r="R372" s="3" t="s">
        <v>500</v>
      </c>
      <c r="S372" s="3"/>
      <c r="T372" s="3"/>
      <c r="U372" s="3"/>
      <c r="V372" s="3" t="s">
        <v>500</v>
      </c>
      <c r="W372" s="3"/>
    </row>
    <row r="373" spans="1:23" x14ac:dyDescent="0.55000000000000004">
      <c r="A373" s="6" t="s">
        <v>399</v>
      </c>
      <c r="B373" s="6" t="s">
        <v>432</v>
      </c>
      <c r="C373" s="6" t="s">
        <v>433</v>
      </c>
      <c r="D373" s="6" t="s">
        <v>459</v>
      </c>
      <c r="E373" s="6" t="s">
        <v>435</v>
      </c>
      <c r="F373" s="6" t="s">
        <v>459</v>
      </c>
      <c r="G373" s="6" t="s">
        <v>475</v>
      </c>
      <c r="H373" s="6" t="s">
        <v>463</v>
      </c>
      <c r="I373" s="6" t="s">
        <v>463</v>
      </c>
      <c r="J373" s="6" t="s">
        <v>463</v>
      </c>
      <c r="K373" s="6" t="s">
        <v>490</v>
      </c>
      <c r="L373" s="3"/>
      <c r="M373" s="3"/>
      <c r="N373" s="3" t="s">
        <v>500</v>
      </c>
      <c r="O373" s="3"/>
      <c r="P373" s="3"/>
      <c r="Q373" s="3"/>
      <c r="R373" s="3" t="s">
        <v>500</v>
      </c>
      <c r="S373" s="3"/>
      <c r="T373" s="3"/>
      <c r="U373" s="3"/>
      <c r="V373" s="3" t="s">
        <v>500</v>
      </c>
      <c r="W373" s="3"/>
    </row>
    <row r="374" spans="1:23" x14ac:dyDescent="0.55000000000000004">
      <c r="A374" s="6" t="s">
        <v>400</v>
      </c>
      <c r="B374" s="6" t="s">
        <v>432</v>
      </c>
      <c r="C374" s="6" t="s">
        <v>433</v>
      </c>
      <c r="D374" s="6" t="s">
        <v>459</v>
      </c>
      <c r="E374" s="6" t="s">
        <v>435</v>
      </c>
      <c r="F374" s="6" t="s">
        <v>459</v>
      </c>
      <c r="G374" s="6" t="s">
        <v>476</v>
      </c>
      <c r="H374" s="6" t="s">
        <v>463</v>
      </c>
      <c r="I374" s="6" t="s">
        <v>463</v>
      </c>
      <c r="J374" s="6" t="s">
        <v>463</v>
      </c>
      <c r="K374" s="6" t="s">
        <v>491</v>
      </c>
      <c r="L374" s="3"/>
      <c r="M374" s="3"/>
      <c r="N374" s="3" t="s">
        <v>500</v>
      </c>
      <c r="O374" s="3"/>
      <c r="P374" s="3"/>
      <c r="Q374" s="3"/>
      <c r="R374" s="3" t="s">
        <v>500</v>
      </c>
      <c r="S374" s="3"/>
      <c r="T374" s="3"/>
      <c r="U374" s="3"/>
      <c r="V374" s="3" t="s">
        <v>500</v>
      </c>
      <c r="W374" s="3"/>
    </row>
    <row r="375" spans="1:23" x14ac:dyDescent="0.55000000000000004">
      <c r="A375" s="6" t="s">
        <v>401</v>
      </c>
      <c r="B375" s="6" t="s">
        <v>432</v>
      </c>
      <c r="C375" s="6" t="s">
        <v>433</v>
      </c>
      <c r="D375" s="6" t="s">
        <v>459</v>
      </c>
      <c r="E375" s="6" t="s">
        <v>435</v>
      </c>
      <c r="F375" s="6" t="s">
        <v>459</v>
      </c>
      <c r="G375" s="6" t="s">
        <v>477</v>
      </c>
      <c r="H375" s="6" t="s">
        <v>463</v>
      </c>
      <c r="I375" s="6" t="s">
        <v>463</v>
      </c>
      <c r="J375" s="6" t="s">
        <v>463</v>
      </c>
      <c r="K375" s="6" t="s">
        <v>492</v>
      </c>
      <c r="L375" s="3"/>
      <c r="M375" s="3"/>
      <c r="N375" s="3" t="s">
        <v>500</v>
      </c>
      <c r="O375" s="3" t="s">
        <v>500</v>
      </c>
      <c r="P375" s="3"/>
      <c r="Q375" s="3"/>
      <c r="R375" s="3" t="s">
        <v>500</v>
      </c>
      <c r="S375" s="3" t="s">
        <v>500</v>
      </c>
      <c r="T375" s="3"/>
      <c r="U375" s="3"/>
      <c r="V375" s="3" t="s">
        <v>500</v>
      </c>
      <c r="W375" s="3" t="s">
        <v>500</v>
      </c>
    </row>
    <row r="376" spans="1:23" x14ac:dyDescent="0.55000000000000004">
      <c r="A376" s="6" t="s">
        <v>402</v>
      </c>
      <c r="B376" s="6" t="s">
        <v>432</v>
      </c>
      <c r="C376" s="6" t="s">
        <v>433</v>
      </c>
      <c r="D376" s="6" t="s">
        <v>459</v>
      </c>
      <c r="E376" s="6" t="s">
        <v>435</v>
      </c>
      <c r="F376" s="6" t="s">
        <v>459</v>
      </c>
      <c r="G376" s="6" t="s">
        <v>478</v>
      </c>
      <c r="H376" s="6" t="s">
        <v>463</v>
      </c>
      <c r="I376" s="6" t="s">
        <v>463</v>
      </c>
      <c r="J376" s="6" t="s">
        <v>463</v>
      </c>
      <c r="K376" s="6" t="s">
        <v>493</v>
      </c>
      <c r="L376" s="3"/>
      <c r="M376" s="3"/>
      <c r="N376" s="3" t="s">
        <v>500</v>
      </c>
      <c r="O376" s="3" t="s">
        <v>500</v>
      </c>
      <c r="P376" s="3"/>
      <c r="Q376" s="3"/>
      <c r="R376" s="3" t="s">
        <v>500</v>
      </c>
      <c r="S376" s="3" t="s">
        <v>500</v>
      </c>
      <c r="T376" s="3"/>
      <c r="U376" s="3"/>
      <c r="V376" s="3" t="s">
        <v>500</v>
      </c>
      <c r="W376" s="3" t="s">
        <v>500</v>
      </c>
    </row>
    <row r="377" spans="1:23" x14ac:dyDescent="0.55000000000000004">
      <c r="A377" s="6" t="s">
        <v>403</v>
      </c>
      <c r="B377" s="6" t="s">
        <v>432</v>
      </c>
      <c r="C377" s="6" t="s">
        <v>433</v>
      </c>
      <c r="D377" s="6" t="s">
        <v>460</v>
      </c>
      <c r="E377" s="6" t="s">
        <v>435</v>
      </c>
      <c r="F377" s="6" t="s">
        <v>460</v>
      </c>
      <c r="G377" s="6" t="s">
        <v>462</v>
      </c>
      <c r="H377" s="6" t="s">
        <v>463</v>
      </c>
      <c r="I377" s="6" t="s">
        <v>463</v>
      </c>
      <c r="J377" s="6" t="s">
        <v>463</v>
      </c>
      <c r="K377" s="6" t="s">
        <v>481</v>
      </c>
      <c r="L377" s="3" t="s">
        <v>500</v>
      </c>
      <c r="M377" s="3"/>
      <c r="N377" s="3"/>
      <c r="O377" s="3"/>
      <c r="P377" s="3" t="s">
        <v>500</v>
      </c>
      <c r="Q377" s="3"/>
      <c r="R377" s="3"/>
      <c r="S377" s="3"/>
      <c r="T377" s="3" t="s">
        <v>500</v>
      </c>
      <c r="U377" s="3"/>
      <c r="V377" s="3"/>
      <c r="W377" s="3"/>
    </row>
    <row r="378" spans="1:23" x14ac:dyDescent="0.55000000000000004">
      <c r="A378" s="6" t="s">
        <v>404</v>
      </c>
      <c r="B378" s="6" t="s">
        <v>432</v>
      </c>
      <c r="C378" s="6" t="s">
        <v>433</v>
      </c>
      <c r="D378" s="6" t="s">
        <v>460</v>
      </c>
      <c r="E378" s="6" t="s">
        <v>435</v>
      </c>
      <c r="F378" s="6" t="s">
        <v>460</v>
      </c>
      <c r="G378" s="6" t="s">
        <v>464</v>
      </c>
      <c r="H378" s="6" t="s">
        <v>463</v>
      </c>
      <c r="I378" s="6" t="s">
        <v>463</v>
      </c>
      <c r="J378" s="6" t="s">
        <v>463</v>
      </c>
      <c r="K378" s="6" t="s">
        <v>481</v>
      </c>
      <c r="L378" s="3" t="s">
        <v>500</v>
      </c>
      <c r="M378" s="3"/>
      <c r="N378" s="3"/>
      <c r="O378" s="3"/>
      <c r="P378" s="3" t="s">
        <v>500</v>
      </c>
      <c r="Q378" s="3"/>
      <c r="R378" s="3"/>
      <c r="S378" s="3"/>
      <c r="T378" s="3" t="s">
        <v>500</v>
      </c>
      <c r="U378" s="3"/>
      <c r="V378" s="3"/>
      <c r="W378" s="3"/>
    </row>
    <row r="379" spans="1:23" x14ac:dyDescent="0.55000000000000004">
      <c r="A379" s="6" t="s">
        <v>405</v>
      </c>
      <c r="B379" s="6" t="s">
        <v>432</v>
      </c>
      <c r="C379" s="6" t="s">
        <v>433</v>
      </c>
      <c r="D379" s="6" t="s">
        <v>460</v>
      </c>
      <c r="E379" s="6" t="s">
        <v>435</v>
      </c>
      <c r="F379" s="6" t="s">
        <v>460</v>
      </c>
      <c r="G379" s="6" t="s">
        <v>465</v>
      </c>
      <c r="H379" s="6" t="s">
        <v>463</v>
      </c>
      <c r="I379" s="6" t="s">
        <v>463</v>
      </c>
      <c r="J379" s="6" t="s">
        <v>463</v>
      </c>
      <c r="K379" s="6" t="s">
        <v>481</v>
      </c>
      <c r="L379" s="3" t="s">
        <v>500</v>
      </c>
      <c r="M379" s="3"/>
      <c r="N379" s="3"/>
      <c r="O379" s="3"/>
      <c r="P379" s="3" t="s">
        <v>500</v>
      </c>
      <c r="Q379" s="3"/>
      <c r="R379" s="3"/>
      <c r="S379" s="3"/>
      <c r="T379" s="3" t="s">
        <v>500</v>
      </c>
      <c r="U379" s="3"/>
      <c r="V379" s="3"/>
      <c r="W379" s="3"/>
    </row>
    <row r="380" spans="1:23" x14ac:dyDescent="0.55000000000000004">
      <c r="A380" s="6" t="s">
        <v>406</v>
      </c>
      <c r="B380" s="6" t="s">
        <v>432</v>
      </c>
      <c r="C380" s="6" t="s">
        <v>433</v>
      </c>
      <c r="D380" s="6" t="s">
        <v>460</v>
      </c>
      <c r="E380" s="6" t="s">
        <v>435</v>
      </c>
      <c r="F380" s="6" t="s">
        <v>460</v>
      </c>
      <c r="G380" s="6" t="s">
        <v>466</v>
      </c>
      <c r="H380" s="6" t="s">
        <v>463</v>
      </c>
      <c r="I380" s="6" t="s">
        <v>463</v>
      </c>
      <c r="J380" s="6" t="s">
        <v>463</v>
      </c>
      <c r="K380" s="6" t="s">
        <v>481</v>
      </c>
      <c r="L380" s="3" t="s">
        <v>500</v>
      </c>
      <c r="M380" s="3"/>
      <c r="N380" s="3"/>
      <c r="O380" s="3"/>
      <c r="P380" s="3" t="s">
        <v>500</v>
      </c>
      <c r="Q380" s="3"/>
      <c r="R380" s="3"/>
      <c r="S380" s="3"/>
      <c r="T380" s="3" t="s">
        <v>500</v>
      </c>
      <c r="U380" s="3"/>
      <c r="V380" s="3"/>
      <c r="W380" s="3"/>
    </row>
    <row r="381" spans="1:23" x14ac:dyDescent="0.55000000000000004">
      <c r="A381" s="6" t="s">
        <v>407</v>
      </c>
      <c r="B381" s="6" t="s">
        <v>432</v>
      </c>
      <c r="C381" s="6" t="s">
        <v>433</v>
      </c>
      <c r="D381" s="6" t="s">
        <v>460</v>
      </c>
      <c r="E381" s="6" t="s">
        <v>435</v>
      </c>
      <c r="F381" s="6" t="s">
        <v>460</v>
      </c>
      <c r="G381" s="6" t="s">
        <v>467</v>
      </c>
      <c r="H381" s="6" t="s">
        <v>463</v>
      </c>
      <c r="I381" s="6" t="s">
        <v>463</v>
      </c>
      <c r="J381" s="6" t="s">
        <v>463</v>
      </c>
      <c r="K381" s="6" t="s">
        <v>484</v>
      </c>
      <c r="L381" s="3" t="s">
        <v>500</v>
      </c>
      <c r="M381" s="3"/>
      <c r="N381" s="3"/>
      <c r="O381" s="3"/>
      <c r="P381" s="3" t="s">
        <v>500</v>
      </c>
      <c r="Q381" s="3"/>
      <c r="R381" s="3"/>
      <c r="S381" s="3"/>
      <c r="T381" s="3" t="s">
        <v>500</v>
      </c>
      <c r="U381" s="3"/>
      <c r="V381" s="3"/>
      <c r="W381" s="3"/>
    </row>
    <row r="382" spans="1:23" x14ac:dyDescent="0.55000000000000004">
      <c r="A382" s="6" t="s">
        <v>408</v>
      </c>
      <c r="B382" s="6" t="s">
        <v>432</v>
      </c>
      <c r="C382" s="6" t="s">
        <v>433</v>
      </c>
      <c r="D382" s="6" t="s">
        <v>460</v>
      </c>
      <c r="E382" s="6" t="s">
        <v>435</v>
      </c>
      <c r="F382" s="6" t="s">
        <v>460</v>
      </c>
      <c r="G382" s="6" t="s">
        <v>468</v>
      </c>
      <c r="H382" s="6" t="s">
        <v>463</v>
      </c>
      <c r="I382" s="6" t="s">
        <v>463</v>
      </c>
      <c r="J382" s="6" t="s">
        <v>463</v>
      </c>
      <c r="K382" s="6" t="s">
        <v>485</v>
      </c>
      <c r="L382" s="3" t="s">
        <v>500</v>
      </c>
      <c r="M382" s="3"/>
      <c r="N382" s="3"/>
      <c r="O382" s="3"/>
      <c r="P382" s="3" t="s">
        <v>500</v>
      </c>
      <c r="Q382" s="3"/>
      <c r="R382" s="3"/>
      <c r="S382" s="3"/>
      <c r="T382" s="3" t="s">
        <v>500</v>
      </c>
      <c r="U382" s="3"/>
      <c r="V382" s="3"/>
      <c r="W382" s="3"/>
    </row>
    <row r="383" spans="1:23" x14ac:dyDescent="0.55000000000000004">
      <c r="A383" s="6" t="s">
        <v>409</v>
      </c>
      <c r="B383" s="6" t="s">
        <v>432</v>
      </c>
      <c r="C383" s="6" t="s">
        <v>433</v>
      </c>
      <c r="D383" s="6" t="s">
        <v>460</v>
      </c>
      <c r="E383" s="6" t="s">
        <v>435</v>
      </c>
      <c r="F383" s="6" t="s">
        <v>460</v>
      </c>
      <c r="G383" s="6" t="s">
        <v>469</v>
      </c>
      <c r="H383" s="6" t="s">
        <v>463</v>
      </c>
      <c r="I383" s="6" t="s">
        <v>463</v>
      </c>
      <c r="J383" s="6" t="s">
        <v>463</v>
      </c>
      <c r="K383" s="6" t="s">
        <v>486</v>
      </c>
      <c r="L383" s="3" t="s">
        <v>500</v>
      </c>
      <c r="M383" s="3"/>
      <c r="N383" s="3"/>
      <c r="O383" s="3"/>
      <c r="P383" s="3" t="s">
        <v>500</v>
      </c>
      <c r="Q383" s="3"/>
      <c r="R383" s="3"/>
      <c r="S383" s="3"/>
      <c r="T383" s="3" t="s">
        <v>500</v>
      </c>
      <c r="U383" s="3"/>
      <c r="V383" s="3"/>
      <c r="W383" s="3"/>
    </row>
    <row r="384" spans="1:23" x14ac:dyDescent="0.55000000000000004">
      <c r="A384" s="6" t="s">
        <v>410</v>
      </c>
      <c r="B384" s="6" t="s">
        <v>432</v>
      </c>
      <c r="C384" s="6" t="s">
        <v>433</v>
      </c>
      <c r="D384" s="6" t="s">
        <v>460</v>
      </c>
      <c r="E384" s="6" t="s">
        <v>435</v>
      </c>
      <c r="F384" s="6" t="s">
        <v>460</v>
      </c>
      <c r="G384" s="6" t="s">
        <v>470</v>
      </c>
      <c r="H384" s="6" t="s">
        <v>463</v>
      </c>
      <c r="I384" s="6" t="s">
        <v>463</v>
      </c>
      <c r="J384" s="6" t="s">
        <v>463</v>
      </c>
      <c r="K384" s="6" t="s">
        <v>486</v>
      </c>
      <c r="L384" s="3" t="s">
        <v>500</v>
      </c>
      <c r="M384" s="3"/>
      <c r="N384" s="3"/>
      <c r="O384" s="3"/>
      <c r="P384" s="3" t="s">
        <v>500</v>
      </c>
      <c r="Q384" s="3"/>
      <c r="R384" s="3"/>
      <c r="S384" s="3"/>
      <c r="T384" s="3" t="s">
        <v>500</v>
      </c>
      <c r="U384" s="3"/>
      <c r="V384" s="3"/>
      <c r="W384" s="3"/>
    </row>
    <row r="385" spans="1:23" x14ac:dyDescent="0.55000000000000004">
      <c r="A385" s="6" t="s">
        <v>411</v>
      </c>
      <c r="B385" s="6" t="s">
        <v>432</v>
      </c>
      <c r="C385" s="6" t="s">
        <v>433</v>
      </c>
      <c r="D385" s="6" t="s">
        <v>460</v>
      </c>
      <c r="E385" s="6" t="s">
        <v>435</v>
      </c>
      <c r="F385" s="6" t="s">
        <v>460</v>
      </c>
      <c r="G385" s="6" t="s">
        <v>471</v>
      </c>
      <c r="H385" s="6" t="s">
        <v>463</v>
      </c>
      <c r="I385" s="6" t="s">
        <v>463</v>
      </c>
      <c r="J385" s="6" t="s">
        <v>463</v>
      </c>
      <c r="K385" s="6" t="s">
        <v>487</v>
      </c>
      <c r="L385" s="3" t="s">
        <v>500</v>
      </c>
      <c r="M385" s="3"/>
      <c r="N385" s="3"/>
      <c r="O385" s="3"/>
      <c r="P385" s="3" t="s">
        <v>500</v>
      </c>
      <c r="Q385" s="3"/>
      <c r="R385" s="3"/>
      <c r="S385" s="3"/>
      <c r="T385" s="3" t="s">
        <v>500</v>
      </c>
      <c r="U385" s="3"/>
      <c r="V385" s="3"/>
      <c r="W385" s="3"/>
    </row>
    <row r="386" spans="1:23" x14ac:dyDescent="0.55000000000000004">
      <c r="A386" s="6" t="s">
        <v>412</v>
      </c>
      <c r="B386" s="6" t="s">
        <v>432</v>
      </c>
      <c r="C386" s="6" t="s">
        <v>433</v>
      </c>
      <c r="D386" s="6" t="s">
        <v>460</v>
      </c>
      <c r="E386" s="6" t="s">
        <v>435</v>
      </c>
      <c r="F386" s="6" t="s">
        <v>460</v>
      </c>
      <c r="G386" s="6" t="s">
        <v>472</v>
      </c>
      <c r="H386" s="6" t="s">
        <v>463</v>
      </c>
      <c r="I386" s="6" t="s">
        <v>463</v>
      </c>
      <c r="J386" s="6" t="s">
        <v>463</v>
      </c>
      <c r="K386" s="6" t="s">
        <v>481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55000000000000004">
      <c r="A387" s="6" t="s">
        <v>413</v>
      </c>
      <c r="B387" s="6" t="s">
        <v>432</v>
      </c>
      <c r="C387" s="6" t="s">
        <v>433</v>
      </c>
      <c r="D387" s="6" t="s">
        <v>460</v>
      </c>
      <c r="E387" s="6" t="s">
        <v>435</v>
      </c>
      <c r="F387" s="6" t="s">
        <v>460</v>
      </c>
      <c r="G387" s="6" t="s">
        <v>474</v>
      </c>
      <c r="H387" s="6" t="s">
        <v>463</v>
      </c>
      <c r="I387" s="6" t="s">
        <v>463</v>
      </c>
      <c r="J387" s="6" t="s">
        <v>463</v>
      </c>
      <c r="K387" s="6" t="s">
        <v>488</v>
      </c>
      <c r="L387" s="3"/>
      <c r="M387" s="3"/>
      <c r="N387" s="3" t="s">
        <v>500</v>
      </c>
      <c r="O387" s="3"/>
      <c r="P387" s="3"/>
      <c r="Q387" s="3"/>
      <c r="R387" s="3" t="s">
        <v>500</v>
      </c>
      <c r="S387" s="3"/>
      <c r="T387" s="3"/>
      <c r="U387" s="3"/>
      <c r="V387" s="3" t="s">
        <v>500</v>
      </c>
      <c r="W387" s="3"/>
    </row>
    <row r="388" spans="1:23" x14ac:dyDescent="0.55000000000000004">
      <c r="A388" s="6" t="s">
        <v>414</v>
      </c>
      <c r="B388" s="6" t="s">
        <v>432</v>
      </c>
      <c r="C388" s="6" t="s">
        <v>433</v>
      </c>
      <c r="D388" s="6" t="s">
        <v>460</v>
      </c>
      <c r="E388" s="6" t="s">
        <v>435</v>
      </c>
      <c r="F388" s="6" t="s">
        <v>460</v>
      </c>
      <c r="G388" s="6" t="s">
        <v>475</v>
      </c>
      <c r="H388" s="6" t="s">
        <v>463</v>
      </c>
      <c r="I388" s="6" t="s">
        <v>463</v>
      </c>
      <c r="J388" s="6" t="s">
        <v>463</v>
      </c>
      <c r="K388" s="6" t="s">
        <v>489</v>
      </c>
      <c r="L388" s="3"/>
      <c r="M388" s="3"/>
      <c r="N388" s="3" t="s">
        <v>500</v>
      </c>
      <c r="O388" s="3"/>
      <c r="P388" s="3"/>
      <c r="Q388" s="3"/>
      <c r="R388" s="3" t="s">
        <v>500</v>
      </c>
      <c r="S388" s="3"/>
      <c r="T388" s="3"/>
      <c r="U388" s="3"/>
      <c r="V388" s="3" t="s">
        <v>500</v>
      </c>
      <c r="W388" s="3"/>
    </row>
    <row r="389" spans="1:23" x14ac:dyDescent="0.55000000000000004">
      <c r="A389" s="6" t="s">
        <v>415</v>
      </c>
      <c r="B389" s="6" t="s">
        <v>432</v>
      </c>
      <c r="C389" s="6" t="s">
        <v>433</v>
      </c>
      <c r="D389" s="6" t="s">
        <v>460</v>
      </c>
      <c r="E389" s="6" t="s">
        <v>435</v>
      </c>
      <c r="F389" s="6" t="s">
        <v>460</v>
      </c>
      <c r="G389" s="6" t="s">
        <v>476</v>
      </c>
      <c r="H389" s="6" t="s">
        <v>463</v>
      </c>
      <c r="I389" s="6" t="s">
        <v>463</v>
      </c>
      <c r="J389" s="6" t="s">
        <v>463</v>
      </c>
      <c r="K389" s="6" t="s">
        <v>491</v>
      </c>
      <c r="L389" s="3"/>
      <c r="M389" s="3"/>
      <c r="N389" s="3" t="s">
        <v>500</v>
      </c>
      <c r="O389" s="3"/>
      <c r="P389" s="3"/>
      <c r="Q389" s="3"/>
      <c r="R389" s="3" t="s">
        <v>500</v>
      </c>
      <c r="S389" s="3"/>
      <c r="T389" s="3"/>
      <c r="U389" s="3"/>
      <c r="V389" s="3" t="s">
        <v>500</v>
      </c>
      <c r="W389" s="3"/>
    </row>
    <row r="390" spans="1:23" x14ac:dyDescent="0.55000000000000004">
      <c r="A390" s="6" t="s">
        <v>416</v>
      </c>
      <c r="B390" s="6" t="s">
        <v>432</v>
      </c>
      <c r="C390" s="6" t="s">
        <v>433</v>
      </c>
      <c r="D390" s="6" t="s">
        <v>460</v>
      </c>
      <c r="E390" s="6" t="s">
        <v>435</v>
      </c>
      <c r="F390" s="6" t="s">
        <v>460</v>
      </c>
      <c r="G390" s="6" t="s">
        <v>477</v>
      </c>
      <c r="H390" s="6" t="s">
        <v>463</v>
      </c>
      <c r="I390" s="6" t="s">
        <v>463</v>
      </c>
      <c r="J390" s="6" t="s">
        <v>463</v>
      </c>
      <c r="K390" s="6" t="s">
        <v>492</v>
      </c>
      <c r="L390" s="3"/>
      <c r="M390" s="3"/>
      <c r="N390" s="3" t="s">
        <v>500</v>
      </c>
      <c r="O390" s="3" t="s">
        <v>500</v>
      </c>
      <c r="P390" s="3"/>
      <c r="Q390" s="3"/>
      <c r="R390" s="3" t="s">
        <v>500</v>
      </c>
      <c r="S390" s="3" t="s">
        <v>500</v>
      </c>
      <c r="T390" s="3"/>
      <c r="U390" s="3"/>
      <c r="V390" s="3" t="s">
        <v>500</v>
      </c>
      <c r="W390" s="3" t="s">
        <v>500</v>
      </c>
    </row>
    <row r="391" spans="1:23" x14ac:dyDescent="0.55000000000000004">
      <c r="A391" s="6" t="s">
        <v>417</v>
      </c>
      <c r="B391" s="6" t="s">
        <v>432</v>
      </c>
      <c r="C391" s="6" t="s">
        <v>433</v>
      </c>
      <c r="D391" s="6" t="s">
        <v>460</v>
      </c>
      <c r="E391" s="6" t="s">
        <v>435</v>
      </c>
      <c r="F391" s="6" t="s">
        <v>460</v>
      </c>
      <c r="G391" s="6" t="s">
        <v>478</v>
      </c>
      <c r="H391" s="6" t="s">
        <v>463</v>
      </c>
      <c r="I391" s="6" t="s">
        <v>463</v>
      </c>
      <c r="J391" s="6" t="s">
        <v>463</v>
      </c>
      <c r="K391" s="6" t="s">
        <v>493</v>
      </c>
      <c r="L391" s="3"/>
      <c r="M391" s="3"/>
      <c r="N391" s="3" t="s">
        <v>500</v>
      </c>
      <c r="O391" s="3" t="s">
        <v>500</v>
      </c>
      <c r="P391" s="3"/>
      <c r="Q391" s="3"/>
      <c r="R391" s="3" t="s">
        <v>500</v>
      </c>
      <c r="S391" s="3" t="s">
        <v>500</v>
      </c>
      <c r="T391" s="3"/>
      <c r="U391" s="3"/>
      <c r="V391" s="3" t="s">
        <v>500</v>
      </c>
      <c r="W391" s="3" t="s">
        <v>500</v>
      </c>
    </row>
    <row r="392" spans="1:23" x14ac:dyDescent="0.55000000000000004">
      <c r="A392" s="6" t="s">
        <v>418</v>
      </c>
      <c r="B392" s="6" t="s">
        <v>432</v>
      </c>
      <c r="C392" s="6" t="s">
        <v>433</v>
      </c>
      <c r="D392" s="6" t="s">
        <v>460</v>
      </c>
      <c r="E392" s="6" t="s">
        <v>435</v>
      </c>
      <c r="F392" s="6" t="s">
        <v>461</v>
      </c>
      <c r="G392" s="6" t="s">
        <v>462</v>
      </c>
      <c r="H392" s="6" t="s">
        <v>463</v>
      </c>
      <c r="I392" s="6" t="s">
        <v>463</v>
      </c>
      <c r="J392" s="6" t="s">
        <v>463</v>
      </c>
      <c r="K392" s="6" t="s">
        <v>481</v>
      </c>
      <c r="L392" s="3" t="s">
        <v>500</v>
      </c>
      <c r="M392" s="3"/>
      <c r="N392" s="3"/>
      <c r="O392" s="3"/>
      <c r="P392" s="3" t="s">
        <v>500</v>
      </c>
      <c r="Q392" s="3"/>
      <c r="R392" s="3"/>
      <c r="S392" s="3"/>
      <c r="T392" s="3" t="s">
        <v>500</v>
      </c>
      <c r="U392" s="3"/>
      <c r="V392" s="3"/>
      <c r="W392" s="3"/>
    </row>
    <row r="393" spans="1:23" x14ac:dyDescent="0.55000000000000004">
      <c r="A393" s="6" t="s">
        <v>419</v>
      </c>
      <c r="B393" s="6" t="s">
        <v>432</v>
      </c>
      <c r="C393" s="6" t="s">
        <v>433</v>
      </c>
      <c r="D393" s="6" t="s">
        <v>461</v>
      </c>
      <c r="E393" s="6" t="s">
        <v>435</v>
      </c>
      <c r="F393" s="6" t="s">
        <v>461</v>
      </c>
      <c r="G393" s="6" t="s">
        <v>464</v>
      </c>
      <c r="H393" s="6" t="s">
        <v>463</v>
      </c>
      <c r="I393" s="6" t="s">
        <v>463</v>
      </c>
      <c r="J393" s="6" t="s">
        <v>463</v>
      </c>
      <c r="K393" s="6" t="s">
        <v>481</v>
      </c>
      <c r="L393" s="3" t="s">
        <v>500</v>
      </c>
      <c r="M393" s="3"/>
      <c r="N393" s="3"/>
      <c r="O393" s="3"/>
      <c r="P393" s="3" t="s">
        <v>500</v>
      </c>
      <c r="Q393" s="3"/>
      <c r="R393" s="3"/>
      <c r="S393" s="3"/>
      <c r="T393" s="3" t="s">
        <v>500</v>
      </c>
      <c r="U393" s="3"/>
      <c r="V393" s="3"/>
      <c r="W393" s="3"/>
    </row>
    <row r="394" spans="1:23" x14ac:dyDescent="0.55000000000000004">
      <c r="A394" s="6" t="s">
        <v>420</v>
      </c>
      <c r="B394" s="6" t="s">
        <v>432</v>
      </c>
      <c r="C394" s="6" t="s">
        <v>433</v>
      </c>
      <c r="D394" s="6" t="s">
        <v>461</v>
      </c>
      <c r="E394" s="6" t="s">
        <v>435</v>
      </c>
      <c r="F394" s="6" t="s">
        <v>461</v>
      </c>
      <c r="G394" s="6" t="s">
        <v>465</v>
      </c>
      <c r="H394" s="6" t="s">
        <v>463</v>
      </c>
      <c r="I394" s="6" t="s">
        <v>463</v>
      </c>
      <c r="J394" s="6" t="s">
        <v>463</v>
      </c>
      <c r="K394" s="6" t="s">
        <v>481</v>
      </c>
      <c r="L394" s="3" t="s">
        <v>500</v>
      </c>
      <c r="M394" s="3"/>
      <c r="N394" s="3"/>
      <c r="O394" s="3"/>
      <c r="P394" s="3" t="s">
        <v>500</v>
      </c>
      <c r="Q394" s="3"/>
      <c r="R394" s="3"/>
      <c r="S394" s="3"/>
      <c r="T394" s="3" t="s">
        <v>500</v>
      </c>
      <c r="U394" s="3"/>
      <c r="V394" s="3"/>
      <c r="W394" s="3"/>
    </row>
    <row r="395" spans="1:23" x14ac:dyDescent="0.55000000000000004">
      <c r="A395" s="6" t="s">
        <v>421</v>
      </c>
      <c r="B395" s="6" t="s">
        <v>432</v>
      </c>
      <c r="C395" s="6" t="s">
        <v>433</v>
      </c>
      <c r="D395" s="6" t="s">
        <v>461</v>
      </c>
      <c r="E395" s="6" t="s">
        <v>435</v>
      </c>
      <c r="F395" s="6" t="s">
        <v>461</v>
      </c>
      <c r="G395" s="6" t="s">
        <v>466</v>
      </c>
      <c r="H395" s="6" t="s">
        <v>463</v>
      </c>
      <c r="I395" s="6" t="s">
        <v>463</v>
      </c>
      <c r="J395" s="6" t="s">
        <v>463</v>
      </c>
      <c r="K395" s="6" t="s">
        <v>481</v>
      </c>
      <c r="L395" s="3" t="s">
        <v>500</v>
      </c>
      <c r="M395" s="3"/>
      <c r="N395" s="3"/>
      <c r="O395" s="3"/>
      <c r="P395" s="3" t="s">
        <v>500</v>
      </c>
      <c r="Q395" s="3"/>
      <c r="R395" s="3"/>
      <c r="S395" s="3"/>
      <c r="T395" s="3" t="s">
        <v>500</v>
      </c>
      <c r="U395" s="3"/>
      <c r="V395" s="3"/>
      <c r="W395" s="3"/>
    </row>
    <row r="396" spans="1:23" x14ac:dyDescent="0.55000000000000004">
      <c r="A396" s="6" t="s">
        <v>422</v>
      </c>
      <c r="B396" s="6" t="s">
        <v>432</v>
      </c>
      <c r="C396" s="6" t="s">
        <v>433</v>
      </c>
      <c r="D396" s="6" t="s">
        <v>461</v>
      </c>
      <c r="E396" s="6" t="s">
        <v>435</v>
      </c>
      <c r="F396" s="6" t="s">
        <v>461</v>
      </c>
      <c r="G396" s="6" t="s">
        <v>467</v>
      </c>
      <c r="H396" s="6" t="s">
        <v>463</v>
      </c>
      <c r="I396" s="6" t="s">
        <v>463</v>
      </c>
      <c r="J396" s="6" t="s">
        <v>463</v>
      </c>
      <c r="K396" s="6" t="s">
        <v>484</v>
      </c>
      <c r="L396" s="3" t="s">
        <v>500</v>
      </c>
      <c r="M396" s="3"/>
      <c r="N396" s="3"/>
      <c r="O396" s="3"/>
      <c r="P396" s="3" t="s">
        <v>500</v>
      </c>
      <c r="Q396" s="3"/>
      <c r="R396" s="3"/>
      <c r="S396" s="3"/>
      <c r="T396" s="3" t="s">
        <v>500</v>
      </c>
      <c r="U396" s="3"/>
      <c r="V396" s="3"/>
      <c r="W396" s="3"/>
    </row>
    <row r="397" spans="1:23" x14ac:dyDescent="0.55000000000000004">
      <c r="A397" s="6" t="s">
        <v>423</v>
      </c>
      <c r="B397" s="6" t="s">
        <v>432</v>
      </c>
      <c r="C397" s="6" t="s">
        <v>433</v>
      </c>
      <c r="D397" s="6" t="s">
        <v>461</v>
      </c>
      <c r="E397" s="6" t="s">
        <v>435</v>
      </c>
      <c r="F397" s="6" t="s">
        <v>461</v>
      </c>
      <c r="G397" s="6" t="s">
        <v>468</v>
      </c>
      <c r="H397" s="6" t="s">
        <v>463</v>
      </c>
      <c r="I397" s="6" t="s">
        <v>463</v>
      </c>
      <c r="J397" s="6" t="s">
        <v>463</v>
      </c>
      <c r="K397" s="6" t="s">
        <v>485</v>
      </c>
      <c r="L397" s="3" t="s">
        <v>500</v>
      </c>
      <c r="M397" s="3"/>
      <c r="N397" s="3"/>
      <c r="O397" s="3"/>
      <c r="P397" s="3" t="s">
        <v>500</v>
      </c>
      <c r="Q397" s="3"/>
      <c r="R397" s="3"/>
      <c r="S397" s="3"/>
      <c r="T397" s="3" t="s">
        <v>500</v>
      </c>
      <c r="U397" s="3"/>
      <c r="V397" s="3"/>
      <c r="W397" s="3"/>
    </row>
    <row r="398" spans="1:23" x14ac:dyDescent="0.55000000000000004">
      <c r="A398" s="6" t="s">
        <v>424</v>
      </c>
      <c r="B398" s="6" t="s">
        <v>432</v>
      </c>
      <c r="C398" s="6" t="s">
        <v>433</v>
      </c>
      <c r="D398" s="6" t="s">
        <v>461</v>
      </c>
      <c r="E398" s="6" t="s">
        <v>435</v>
      </c>
      <c r="F398" s="6" t="s">
        <v>461</v>
      </c>
      <c r="G398" s="6" t="s">
        <v>469</v>
      </c>
      <c r="H398" s="6" t="s">
        <v>463</v>
      </c>
      <c r="I398" s="6" t="s">
        <v>463</v>
      </c>
      <c r="J398" s="6" t="s">
        <v>463</v>
      </c>
      <c r="K398" s="6" t="s">
        <v>486</v>
      </c>
      <c r="L398" s="3" t="s">
        <v>500</v>
      </c>
      <c r="M398" s="3"/>
      <c r="N398" s="3"/>
      <c r="O398" s="3"/>
      <c r="P398" s="3" t="s">
        <v>500</v>
      </c>
      <c r="Q398" s="3"/>
      <c r="R398" s="3"/>
      <c r="S398" s="3"/>
      <c r="T398" s="3" t="s">
        <v>500</v>
      </c>
      <c r="U398" s="3"/>
      <c r="V398" s="3"/>
      <c r="W398" s="3"/>
    </row>
    <row r="399" spans="1:23" x14ac:dyDescent="0.55000000000000004">
      <c r="A399" s="6" t="s">
        <v>425</v>
      </c>
      <c r="B399" s="6" t="s">
        <v>432</v>
      </c>
      <c r="C399" s="6" t="s">
        <v>433</v>
      </c>
      <c r="D399" s="6" t="s">
        <v>461</v>
      </c>
      <c r="E399" s="6" t="s">
        <v>435</v>
      </c>
      <c r="F399" s="6" t="s">
        <v>461</v>
      </c>
      <c r="G399" s="6" t="s">
        <v>470</v>
      </c>
      <c r="H399" s="6" t="s">
        <v>463</v>
      </c>
      <c r="I399" s="6" t="s">
        <v>463</v>
      </c>
      <c r="J399" s="6" t="s">
        <v>463</v>
      </c>
      <c r="K399" s="6" t="s">
        <v>486</v>
      </c>
      <c r="L399" s="3" t="s">
        <v>500</v>
      </c>
      <c r="M399" s="3"/>
      <c r="N399" s="3"/>
      <c r="O399" s="3"/>
      <c r="P399" s="3" t="s">
        <v>500</v>
      </c>
      <c r="Q399" s="3"/>
      <c r="R399" s="3"/>
      <c r="S399" s="3"/>
      <c r="T399" s="3" t="s">
        <v>500</v>
      </c>
      <c r="U399" s="3"/>
      <c r="V399" s="3"/>
      <c r="W399" s="3"/>
    </row>
    <row r="400" spans="1:23" x14ac:dyDescent="0.55000000000000004">
      <c r="A400" s="6" t="s">
        <v>426</v>
      </c>
      <c r="B400" s="6" t="s">
        <v>432</v>
      </c>
      <c r="C400" s="6" t="s">
        <v>433</v>
      </c>
      <c r="D400" s="6" t="s">
        <v>461</v>
      </c>
      <c r="E400" s="6" t="s">
        <v>435</v>
      </c>
      <c r="F400" s="6" t="s">
        <v>461</v>
      </c>
      <c r="G400" s="6" t="s">
        <v>471</v>
      </c>
      <c r="H400" s="6" t="s">
        <v>463</v>
      </c>
      <c r="I400" s="6" t="s">
        <v>463</v>
      </c>
      <c r="J400" s="6" t="s">
        <v>463</v>
      </c>
      <c r="K400" s="6" t="s">
        <v>487</v>
      </c>
      <c r="L400" s="3" t="s">
        <v>500</v>
      </c>
      <c r="M400" s="3"/>
      <c r="N400" s="3"/>
      <c r="O400" s="3"/>
      <c r="P400" s="3" t="s">
        <v>500</v>
      </c>
      <c r="Q400" s="3"/>
      <c r="R400" s="3"/>
      <c r="S400" s="3"/>
      <c r="T400" s="3" t="s">
        <v>500</v>
      </c>
      <c r="U400" s="3"/>
      <c r="V400" s="3"/>
      <c r="W400" s="3"/>
    </row>
    <row r="401" spans="1:23" x14ac:dyDescent="0.55000000000000004">
      <c r="A401" s="6" t="s">
        <v>427</v>
      </c>
      <c r="B401" s="6" t="s">
        <v>432</v>
      </c>
      <c r="C401" s="6" t="s">
        <v>433</v>
      </c>
      <c r="D401" s="6" t="s">
        <v>461</v>
      </c>
      <c r="E401" s="6" t="s">
        <v>435</v>
      </c>
      <c r="F401" s="6" t="s">
        <v>461</v>
      </c>
      <c r="G401" s="6" t="s">
        <v>472</v>
      </c>
      <c r="H401" s="6" t="s">
        <v>463</v>
      </c>
      <c r="I401" s="6" t="s">
        <v>463</v>
      </c>
      <c r="J401" s="6" t="s">
        <v>463</v>
      </c>
      <c r="K401" s="6" t="s">
        <v>481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55000000000000004">
      <c r="A402" s="6" t="s">
        <v>428</v>
      </c>
      <c r="B402" s="6" t="s">
        <v>432</v>
      </c>
      <c r="C402" s="6" t="s">
        <v>433</v>
      </c>
      <c r="D402" s="6" t="s">
        <v>461</v>
      </c>
      <c r="E402" s="6" t="s">
        <v>435</v>
      </c>
      <c r="F402" s="6" t="s">
        <v>461</v>
      </c>
      <c r="G402" s="6" t="s">
        <v>474</v>
      </c>
      <c r="H402" s="6" t="s">
        <v>463</v>
      </c>
      <c r="I402" s="6" t="s">
        <v>463</v>
      </c>
      <c r="J402" s="6" t="s">
        <v>463</v>
      </c>
      <c r="K402" s="6" t="s">
        <v>488</v>
      </c>
      <c r="L402" s="3"/>
      <c r="M402" s="3"/>
      <c r="N402" s="3" t="s">
        <v>500</v>
      </c>
      <c r="O402" s="3"/>
      <c r="P402" s="3"/>
      <c r="Q402" s="3"/>
      <c r="R402" s="3" t="s">
        <v>500</v>
      </c>
      <c r="S402" s="3"/>
      <c r="T402" s="3"/>
      <c r="U402" s="3"/>
      <c r="V402" s="3" t="s">
        <v>500</v>
      </c>
      <c r="W402" s="3"/>
    </row>
    <row r="403" spans="1:23" x14ac:dyDescent="0.55000000000000004">
      <c r="A403" s="6" t="s">
        <v>429</v>
      </c>
      <c r="B403" s="6" t="s">
        <v>432</v>
      </c>
      <c r="C403" s="6" t="s">
        <v>433</v>
      </c>
      <c r="D403" s="6" t="s">
        <v>461</v>
      </c>
      <c r="E403" s="6" t="s">
        <v>435</v>
      </c>
      <c r="F403" s="6" t="s">
        <v>461</v>
      </c>
      <c r="G403" s="6" t="s">
        <v>475</v>
      </c>
      <c r="H403" s="6" t="s">
        <v>463</v>
      </c>
      <c r="I403" s="6" t="s">
        <v>463</v>
      </c>
      <c r="J403" s="6" t="s">
        <v>463</v>
      </c>
      <c r="K403" s="6" t="s">
        <v>489</v>
      </c>
      <c r="L403" s="3"/>
      <c r="M403" s="3"/>
      <c r="N403" s="3" t="s">
        <v>500</v>
      </c>
      <c r="O403" s="3"/>
      <c r="P403" s="3"/>
      <c r="Q403" s="3"/>
      <c r="R403" s="3" t="s">
        <v>500</v>
      </c>
      <c r="S403" s="3"/>
      <c r="T403" s="3"/>
      <c r="U403" s="3"/>
      <c r="V403" s="3" t="s">
        <v>500</v>
      </c>
      <c r="W403" s="3"/>
    </row>
    <row r="404" spans="1:23" x14ac:dyDescent="0.55000000000000004">
      <c r="A404" s="6" t="s">
        <v>430</v>
      </c>
      <c r="B404" s="6" t="s">
        <v>432</v>
      </c>
      <c r="C404" s="6" t="s">
        <v>433</v>
      </c>
      <c r="D404" s="6" t="s">
        <v>461</v>
      </c>
      <c r="E404" s="6" t="s">
        <v>435</v>
      </c>
      <c r="F404" s="6" t="s">
        <v>461</v>
      </c>
      <c r="G404" s="6" t="s">
        <v>476</v>
      </c>
      <c r="H404" s="6" t="s">
        <v>463</v>
      </c>
      <c r="I404" s="6" t="s">
        <v>463</v>
      </c>
      <c r="J404" s="6" t="s">
        <v>463</v>
      </c>
      <c r="K404" s="6" t="s">
        <v>491</v>
      </c>
      <c r="L404" s="3"/>
      <c r="M404" s="3" t="s">
        <v>500</v>
      </c>
      <c r="N404" s="3" t="s">
        <v>500</v>
      </c>
      <c r="O404" s="3"/>
      <c r="P404" s="3"/>
      <c r="Q404" s="3"/>
      <c r="R404" s="3" t="s">
        <v>500</v>
      </c>
      <c r="S404" s="3"/>
      <c r="T404" s="3"/>
      <c r="U404" s="3"/>
      <c r="V404" s="3" t="s">
        <v>500</v>
      </c>
      <c r="W404" s="3"/>
    </row>
    <row r="405" spans="1:23" x14ac:dyDescent="0.55000000000000004">
      <c r="A405" s="6" t="s">
        <v>431</v>
      </c>
      <c r="B405" s="6" t="s">
        <v>432</v>
      </c>
      <c r="C405" s="6" t="s">
        <v>433</v>
      </c>
      <c r="D405" s="6" t="s">
        <v>461</v>
      </c>
      <c r="E405" s="6" t="s">
        <v>435</v>
      </c>
      <c r="F405" s="6" t="s">
        <v>461</v>
      </c>
      <c r="G405" s="6" t="s">
        <v>477</v>
      </c>
      <c r="H405" s="6" t="s">
        <v>463</v>
      </c>
      <c r="I405" s="6" t="s">
        <v>463</v>
      </c>
      <c r="J405" s="6" t="s">
        <v>463</v>
      </c>
      <c r="K405" s="6" t="s">
        <v>492</v>
      </c>
      <c r="L405" s="3"/>
      <c r="M405" s="3"/>
      <c r="N405" s="3" t="s">
        <v>500</v>
      </c>
      <c r="O405" s="3" t="s">
        <v>500</v>
      </c>
      <c r="P405" s="3"/>
      <c r="Q405" s="3"/>
      <c r="R405" s="3" t="s">
        <v>500</v>
      </c>
      <c r="S405" s="3" t="s">
        <v>500</v>
      </c>
      <c r="T405" s="3"/>
      <c r="U405" s="3"/>
      <c r="V405" s="3" t="s">
        <v>500</v>
      </c>
      <c r="W405" s="3" t="s">
        <v>500</v>
      </c>
    </row>
    <row r="406" spans="1:23" x14ac:dyDescent="0.55000000000000004">
      <c r="A406" t="s">
        <v>521</v>
      </c>
      <c r="B406" s="6" t="s">
        <v>432</v>
      </c>
      <c r="C406" s="6" t="s">
        <v>519</v>
      </c>
      <c r="D406" t="s">
        <v>522</v>
      </c>
      <c r="E406" s="6" t="s">
        <v>432</v>
      </c>
      <c r="F406" s="7" t="s">
        <v>714</v>
      </c>
      <c r="G406" t="s">
        <v>462</v>
      </c>
      <c r="H406" t="s">
        <v>513</v>
      </c>
      <c r="I406" t="s">
        <v>513</v>
      </c>
      <c r="J406" t="s">
        <v>513</v>
      </c>
      <c r="K406" t="s">
        <v>481</v>
      </c>
      <c r="L406" s="3" t="s">
        <v>500</v>
      </c>
      <c r="M406" s="3"/>
      <c r="N406" s="3"/>
    </row>
    <row r="407" spans="1:23" x14ac:dyDescent="0.55000000000000004">
      <c r="A407" t="s">
        <v>523</v>
      </c>
      <c r="B407" s="6" t="s">
        <v>432</v>
      </c>
      <c r="C407" s="6" t="s">
        <v>519</v>
      </c>
      <c r="D407" t="s">
        <v>522</v>
      </c>
      <c r="E407" s="6" t="s">
        <v>432</v>
      </c>
      <c r="F407" s="8" t="s">
        <v>714</v>
      </c>
      <c r="G407" t="s">
        <v>464</v>
      </c>
      <c r="H407" t="s">
        <v>513</v>
      </c>
      <c r="I407" t="s">
        <v>513</v>
      </c>
      <c r="J407" t="s">
        <v>513</v>
      </c>
      <c r="K407" t="s">
        <v>481</v>
      </c>
      <c r="L407" s="3" t="s">
        <v>500</v>
      </c>
    </row>
    <row r="408" spans="1:23" x14ac:dyDescent="0.55000000000000004">
      <c r="A408" t="s">
        <v>524</v>
      </c>
      <c r="B408" s="6" t="s">
        <v>432</v>
      </c>
      <c r="C408" s="6" t="s">
        <v>519</v>
      </c>
      <c r="D408" t="s">
        <v>522</v>
      </c>
      <c r="E408" s="6" t="s">
        <v>432</v>
      </c>
      <c r="F408" s="8" t="s">
        <v>714</v>
      </c>
      <c r="G408" t="s">
        <v>465</v>
      </c>
      <c r="H408" t="s">
        <v>513</v>
      </c>
      <c r="I408" t="s">
        <v>513</v>
      </c>
      <c r="J408" t="s">
        <v>513</v>
      </c>
      <c r="K408" t="s">
        <v>481</v>
      </c>
      <c r="L408" s="3" t="s">
        <v>500</v>
      </c>
    </row>
    <row r="409" spans="1:23" x14ac:dyDescent="0.55000000000000004">
      <c r="A409" t="s">
        <v>525</v>
      </c>
      <c r="B409" s="6" t="s">
        <v>432</v>
      </c>
      <c r="C409" s="6" t="s">
        <v>519</v>
      </c>
      <c r="D409" t="s">
        <v>522</v>
      </c>
      <c r="E409" s="6" t="s">
        <v>432</v>
      </c>
      <c r="F409" s="8" t="s">
        <v>714</v>
      </c>
      <c r="G409" t="s">
        <v>466</v>
      </c>
      <c r="H409" t="s">
        <v>513</v>
      </c>
      <c r="I409" t="s">
        <v>513</v>
      </c>
      <c r="J409" t="s">
        <v>513</v>
      </c>
      <c r="K409" t="s">
        <v>481</v>
      </c>
      <c r="L409" s="3" t="s">
        <v>500</v>
      </c>
      <c r="P409" s="3" t="s">
        <v>500</v>
      </c>
      <c r="T409" s="3" t="s">
        <v>500</v>
      </c>
    </row>
    <row r="410" spans="1:23" x14ac:dyDescent="0.55000000000000004">
      <c r="A410" t="s">
        <v>526</v>
      </c>
      <c r="B410" s="6" t="s">
        <v>432</v>
      </c>
      <c r="C410" s="6" t="s">
        <v>519</v>
      </c>
      <c r="D410" t="s">
        <v>522</v>
      </c>
      <c r="E410" s="6" t="s">
        <v>432</v>
      </c>
      <c r="F410" s="8" t="s">
        <v>714</v>
      </c>
      <c r="G410" t="s">
        <v>467</v>
      </c>
      <c r="H410" t="s">
        <v>513</v>
      </c>
      <c r="I410" t="s">
        <v>513</v>
      </c>
      <c r="J410" t="s">
        <v>513</v>
      </c>
      <c r="K410" t="s">
        <v>484</v>
      </c>
      <c r="L410" s="3" t="s">
        <v>500</v>
      </c>
      <c r="P410" s="3" t="s">
        <v>500</v>
      </c>
      <c r="T410" s="3" t="s">
        <v>500</v>
      </c>
    </row>
    <row r="411" spans="1:23" x14ac:dyDescent="0.55000000000000004">
      <c r="A411" t="s">
        <v>527</v>
      </c>
      <c r="B411" s="6" t="s">
        <v>432</v>
      </c>
      <c r="C411" s="6" t="s">
        <v>519</v>
      </c>
      <c r="D411" t="s">
        <v>522</v>
      </c>
      <c r="E411" s="6" t="s">
        <v>432</v>
      </c>
      <c r="F411" s="8" t="s">
        <v>714</v>
      </c>
      <c r="G411" t="s">
        <v>468</v>
      </c>
      <c r="H411" t="s">
        <v>513</v>
      </c>
      <c r="I411" t="s">
        <v>513</v>
      </c>
      <c r="J411" t="s">
        <v>513</v>
      </c>
      <c r="K411" t="s">
        <v>485</v>
      </c>
      <c r="L411" s="3" t="s">
        <v>500</v>
      </c>
      <c r="O411" s="3"/>
      <c r="P411" s="3" t="s">
        <v>500</v>
      </c>
      <c r="S411" s="3"/>
      <c r="T411" s="3" t="s">
        <v>500</v>
      </c>
      <c r="W411" s="3"/>
    </row>
    <row r="412" spans="1:23" x14ac:dyDescent="0.55000000000000004">
      <c r="A412" t="s">
        <v>528</v>
      </c>
      <c r="B412" s="6" t="s">
        <v>432</v>
      </c>
      <c r="C412" s="6" t="s">
        <v>519</v>
      </c>
      <c r="D412" t="s">
        <v>522</v>
      </c>
      <c r="E412" s="6" t="s">
        <v>432</v>
      </c>
      <c r="F412" s="8" t="s">
        <v>714</v>
      </c>
      <c r="G412" t="s">
        <v>471</v>
      </c>
      <c r="H412" t="s">
        <v>513</v>
      </c>
      <c r="I412" t="s">
        <v>513</v>
      </c>
      <c r="J412" t="s">
        <v>513</v>
      </c>
      <c r="K412" t="s">
        <v>487</v>
      </c>
      <c r="L412" s="3" t="s">
        <v>500</v>
      </c>
      <c r="O412" s="3"/>
      <c r="P412" s="3" t="s">
        <v>500</v>
      </c>
      <c r="S412" s="3"/>
      <c r="T412" s="3" t="s">
        <v>500</v>
      </c>
      <c r="W412" s="3"/>
    </row>
    <row r="413" spans="1:23" x14ac:dyDescent="0.55000000000000004">
      <c r="A413" t="s">
        <v>529</v>
      </c>
      <c r="B413" s="6" t="s">
        <v>432</v>
      </c>
      <c r="C413" s="6" t="s">
        <v>519</v>
      </c>
      <c r="D413" t="s">
        <v>522</v>
      </c>
      <c r="E413" s="6" t="s">
        <v>432</v>
      </c>
      <c r="F413" s="8" t="s">
        <v>714</v>
      </c>
      <c r="G413" t="s">
        <v>470</v>
      </c>
      <c r="H413" t="s">
        <v>513</v>
      </c>
      <c r="I413" t="s">
        <v>513</v>
      </c>
      <c r="J413" t="s">
        <v>513</v>
      </c>
      <c r="K413" t="s">
        <v>486</v>
      </c>
      <c r="L413" s="3" t="s">
        <v>500</v>
      </c>
      <c r="O413" s="3"/>
      <c r="P413" s="3" t="s">
        <v>500</v>
      </c>
      <c r="S413" s="3"/>
      <c r="T413" s="3" t="s">
        <v>500</v>
      </c>
      <c r="W413" s="3"/>
    </row>
    <row r="414" spans="1:23" x14ac:dyDescent="0.55000000000000004">
      <c r="A414" t="s">
        <v>530</v>
      </c>
      <c r="B414" s="6" t="s">
        <v>432</v>
      </c>
      <c r="C414" s="6" t="s">
        <v>519</v>
      </c>
      <c r="D414" t="s">
        <v>522</v>
      </c>
      <c r="E414" s="6" t="s">
        <v>432</v>
      </c>
      <c r="F414" s="8" t="s">
        <v>714</v>
      </c>
      <c r="G414" t="s">
        <v>469</v>
      </c>
      <c r="H414" t="s">
        <v>513</v>
      </c>
      <c r="I414" t="s">
        <v>513</v>
      </c>
      <c r="J414" t="s">
        <v>513</v>
      </c>
      <c r="K414" t="s">
        <v>486</v>
      </c>
      <c r="L414" s="3" t="s">
        <v>500</v>
      </c>
      <c r="O414" s="3"/>
      <c r="P414" s="3" t="s">
        <v>500</v>
      </c>
      <c r="S414" s="3"/>
      <c r="T414" s="3" t="s">
        <v>500</v>
      </c>
      <c r="W414" s="3"/>
    </row>
    <row r="415" spans="1:23" x14ac:dyDescent="0.55000000000000004">
      <c r="A415" t="s">
        <v>531</v>
      </c>
      <c r="B415" s="6" t="s">
        <v>432</v>
      </c>
      <c r="C415" s="6" t="s">
        <v>519</v>
      </c>
      <c r="D415" t="s">
        <v>522</v>
      </c>
      <c r="E415" s="6" t="s">
        <v>432</v>
      </c>
      <c r="F415" s="8" t="s">
        <v>714</v>
      </c>
      <c r="G415" t="s">
        <v>472</v>
      </c>
      <c r="H415" t="s">
        <v>513</v>
      </c>
      <c r="I415" t="s">
        <v>513</v>
      </c>
      <c r="J415" t="s">
        <v>513</v>
      </c>
      <c r="K415" t="s">
        <v>481</v>
      </c>
      <c r="O415" s="3"/>
      <c r="S415" s="3"/>
      <c r="W415" s="3"/>
    </row>
    <row r="416" spans="1:23" x14ac:dyDescent="0.55000000000000004">
      <c r="A416" t="s">
        <v>532</v>
      </c>
      <c r="B416" s="6" t="s">
        <v>432</v>
      </c>
      <c r="C416" s="6" t="s">
        <v>519</v>
      </c>
      <c r="D416" t="s">
        <v>522</v>
      </c>
      <c r="E416" s="6" t="s">
        <v>432</v>
      </c>
      <c r="F416" s="8" t="s">
        <v>714</v>
      </c>
      <c r="G416" t="s">
        <v>474</v>
      </c>
      <c r="H416" t="s">
        <v>513</v>
      </c>
      <c r="I416" t="s">
        <v>513</v>
      </c>
      <c r="J416" t="s">
        <v>513</v>
      </c>
      <c r="K416" t="s">
        <v>488</v>
      </c>
      <c r="N416" s="3" t="s">
        <v>500</v>
      </c>
      <c r="O416" s="3"/>
      <c r="R416" s="3" t="s">
        <v>500</v>
      </c>
      <c r="S416" s="3"/>
      <c r="V416" s="3" t="s">
        <v>500</v>
      </c>
      <c r="W416" s="3"/>
    </row>
    <row r="417" spans="1:23" x14ac:dyDescent="0.55000000000000004">
      <c r="A417" t="s">
        <v>533</v>
      </c>
      <c r="B417" s="6" t="s">
        <v>432</v>
      </c>
      <c r="C417" s="6" t="s">
        <v>519</v>
      </c>
      <c r="D417" t="s">
        <v>522</v>
      </c>
      <c r="E417" s="6" t="s">
        <v>432</v>
      </c>
      <c r="F417" s="8" t="s">
        <v>714</v>
      </c>
      <c r="G417" t="s">
        <v>475</v>
      </c>
      <c r="H417" t="s">
        <v>513</v>
      </c>
      <c r="I417" t="s">
        <v>513</v>
      </c>
      <c r="J417" t="s">
        <v>513</v>
      </c>
      <c r="K417" t="s">
        <v>489</v>
      </c>
      <c r="N417" s="3" t="s">
        <v>500</v>
      </c>
      <c r="R417" s="3" t="s">
        <v>500</v>
      </c>
      <c r="V417" s="3" t="s">
        <v>500</v>
      </c>
    </row>
    <row r="418" spans="1:23" x14ac:dyDescent="0.55000000000000004">
      <c r="A418" t="s">
        <v>534</v>
      </c>
      <c r="B418" s="6" t="s">
        <v>432</v>
      </c>
      <c r="C418" s="6" t="s">
        <v>519</v>
      </c>
      <c r="D418" t="s">
        <v>522</v>
      </c>
      <c r="E418" s="6" t="s">
        <v>432</v>
      </c>
      <c r="F418" s="8" t="s">
        <v>714</v>
      </c>
      <c r="G418" t="s">
        <v>476</v>
      </c>
      <c r="H418" t="s">
        <v>513</v>
      </c>
      <c r="I418" t="s">
        <v>513</v>
      </c>
      <c r="J418" t="s">
        <v>513</v>
      </c>
      <c r="K418" t="s">
        <v>491</v>
      </c>
      <c r="M418" s="3" t="s">
        <v>500</v>
      </c>
      <c r="N418" s="3" t="s">
        <v>500</v>
      </c>
      <c r="Q418" s="3" t="s">
        <v>500</v>
      </c>
      <c r="R418" s="3" t="s">
        <v>500</v>
      </c>
      <c r="U418" s="3" t="s">
        <v>500</v>
      </c>
      <c r="V418" s="3" t="s">
        <v>500</v>
      </c>
    </row>
    <row r="419" spans="1:23" x14ac:dyDescent="0.55000000000000004">
      <c r="A419" t="s">
        <v>535</v>
      </c>
      <c r="B419" s="6" t="s">
        <v>432</v>
      </c>
      <c r="C419" s="6" t="s">
        <v>519</v>
      </c>
      <c r="D419" t="s">
        <v>522</v>
      </c>
      <c r="E419" s="6" t="s">
        <v>432</v>
      </c>
      <c r="F419" s="8" t="s">
        <v>714</v>
      </c>
      <c r="G419" t="s">
        <v>477</v>
      </c>
      <c r="H419" t="s">
        <v>513</v>
      </c>
      <c r="I419" t="s">
        <v>513</v>
      </c>
      <c r="J419" t="s">
        <v>513</v>
      </c>
      <c r="K419" t="s">
        <v>492</v>
      </c>
      <c r="N419" s="3" t="s">
        <v>500</v>
      </c>
      <c r="O419" s="3" t="s">
        <v>500</v>
      </c>
      <c r="R419" s="3" t="s">
        <v>500</v>
      </c>
      <c r="S419" s="3" t="s">
        <v>500</v>
      </c>
      <c r="V419" s="3" t="s">
        <v>500</v>
      </c>
      <c r="W419" s="3" t="s">
        <v>500</v>
      </c>
    </row>
    <row r="420" spans="1:23" x14ac:dyDescent="0.55000000000000004">
      <c r="A420" t="s">
        <v>536</v>
      </c>
      <c r="B420" s="6" t="s">
        <v>432</v>
      </c>
      <c r="C420" s="6" t="s">
        <v>519</v>
      </c>
      <c r="D420" t="s">
        <v>522</v>
      </c>
      <c r="E420" s="6" t="s">
        <v>432</v>
      </c>
      <c r="F420" s="8" t="s">
        <v>714</v>
      </c>
      <c r="G420" t="s">
        <v>478</v>
      </c>
      <c r="H420" t="s">
        <v>513</v>
      </c>
      <c r="I420" t="s">
        <v>513</v>
      </c>
      <c r="J420" t="s">
        <v>513</v>
      </c>
      <c r="K420" t="s">
        <v>493</v>
      </c>
      <c r="N420" s="3" t="s">
        <v>500</v>
      </c>
      <c r="O420" s="3" t="s">
        <v>500</v>
      </c>
      <c r="R420" s="3" t="s">
        <v>500</v>
      </c>
      <c r="S420" s="3" t="s">
        <v>500</v>
      </c>
      <c r="V420" s="3" t="s">
        <v>500</v>
      </c>
      <c r="W420" s="3" t="s">
        <v>500</v>
      </c>
    </row>
    <row r="421" spans="1:23" x14ac:dyDescent="0.55000000000000004">
      <c r="A421" t="s">
        <v>537</v>
      </c>
      <c r="B421" s="6" t="s">
        <v>432</v>
      </c>
      <c r="C421" s="6" t="s">
        <v>519</v>
      </c>
      <c r="D421" t="s">
        <v>522</v>
      </c>
      <c r="E421" s="6" t="s">
        <v>432</v>
      </c>
      <c r="F421" s="8" t="s">
        <v>714</v>
      </c>
      <c r="G421" t="s">
        <v>520</v>
      </c>
      <c r="H421" t="s">
        <v>513</v>
      </c>
      <c r="I421" t="s">
        <v>513</v>
      </c>
      <c r="J421" t="s">
        <v>513</v>
      </c>
      <c r="K421" t="s">
        <v>481</v>
      </c>
      <c r="N421" s="3" t="s">
        <v>500</v>
      </c>
      <c r="R421" s="3" t="s">
        <v>500</v>
      </c>
      <c r="V421" s="3" t="s">
        <v>500</v>
      </c>
    </row>
    <row r="422" spans="1:23" x14ac:dyDescent="0.55000000000000004">
      <c r="A422" t="s">
        <v>538</v>
      </c>
      <c r="B422" s="6" t="s">
        <v>432</v>
      </c>
      <c r="C422" s="6" t="s">
        <v>519</v>
      </c>
      <c r="D422" t="s">
        <v>539</v>
      </c>
      <c r="E422" s="6" t="s">
        <v>432</v>
      </c>
      <c r="F422" t="s">
        <v>539</v>
      </c>
      <c r="G422" t="s">
        <v>462</v>
      </c>
      <c r="H422" t="s">
        <v>513</v>
      </c>
      <c r="I422" t="s">
        <v>513</v>
      </c>
      <c r="J422" t="s">
        <v>513</v>
      </c>
      <c r="K422" t="s">
        <v>481</v>
      </c>
      <c r="L422" t="s">
        <v>500</v>
      </c>
      <c r="P422" t="s">
        <v>500</v>
      </c>
      <c r="T422" t="s">
        <v>500</v>
      </c>
    </row>
    <row r="423" spans="1:23" x14ac:dyDescent="0.55000000000000004">
      <c r="A423" t="s">
        <v>540</v>
      </c>
      <c r="B423" s="6" t="s">
        <v>432</v>
      </c>
      <c r="C423" s="6" t="s">
        <v>519</v>
      </c>
      <c r="D423" t="s">
        <v>539</v>
      </c>
      <c r="E423" s="6" t="s">
        <v>432</v>
      </c>
      <c r="F423" t="s">
        <v>539</v>
      </c>
      <c r="G423" t="s">
        <v>464</v>
      </c>
      <c r="H423" t="s">
        <v>513</v>
      </c>
      <c r="I423" t="s">
        <v>513</v>
      </c>
      <c r="J423" t="s">
        <v>513</v>
      </c>
      <c r="K423" t="s">
        <v>481</v>
      </c>
      <c r="L423" t="s">
        <v>500</v>
      </c>
      <c r="P423" t="s">
        <v>500</v>
      </c>
      <c r="T423" t="s">
        <v>500</v>
      </c>
    </row>
    <row r="424" spans="1:23" x14ac:dyDescent="0.55000000000000004">
      <c r="A424" t="s">
        <v>541</v>
      </c>
      <c r="B424" s="6" t="s">
        <v>432</v>
      </c>
      <c r="C424" s="6" t="s">
        <v>519</v>
      </c>
      <c r="D424" t="s">
        <v>539</v>
      </c>
      <c r="E424" s="6" t="s">
        <v>432</v>
      </c>
      <c r="F424" t="s">
        <v>539</v>
      </c>
      <c r="G424" t="s">
        <v>465</v>
      </c>
      <c r="H424" t="s">
        <v>513</v>
      </c>
      <c r="I424" t="s">
        <v>513</v>
      </c>
      <c r="J424" t="s">
        <v>513</v>
      </c>
      <c r="K424" t="s">
        <v>481</v>
      </c>
      <c r="L424" t="s">
        <v>500</v>
      </c>
      <c r="P424" t="s">
        <v>500</v>
      </c>
      <c r="T424" t="s">
        <v>500</v>
      </c>
    </row>
    <row r="425" spans="1:23" x14ac:dyDescent="0.55000000000000004">
      <c r="A425" t="s">
        <v>542</v>
      </c>
      <c r="B425" s="6" t="s">
        <v>432</v>
      </c>
      <c r="C425" s="6" t="s">
        <v>519</v>
      </c>
      <c r="D425" t="s">
        <v>539</v>
      </c>
      <c r="E425" s="6" t="s">
        <v>432</v>
      </c>
      <c r="F425" t="s">
        <v>539</v>
      </c>
      <c r="G425" t="s">
        <v>466</v>
      </c>
      <c r="H425" t="s">
        <v>513</v>
      </c>
      <c r="I425" t="s">
        <v>513</v>
      </c>
      <c r="J425" t="s">
        <v>513</v>
      </c>
      <c r="K425" t="s">
        <v>481</v>
      </c>
      <c r="L425" t="s">
        <v>500</v>
      </c>
      <c r="P425" t="s">
        <v>500</v>
      </c>
      <c r="T425" t="s">
        <v>500</v>
      </c>
    </row>
    <row r="426" spans="1:23" x14ac:dyDescent="0.55000000000000004">
      <c r="A426" t="s">
        <v>543</v>
      </c>
      <c r="B426" s="6" t="s">
        <v>432</v>
      </c>
      <c r="C426" s="6" t="s">
        <v>519</v>
      </c>
      <c r="D426" t="s">
        <v>539</v>
      </c>
      <c r="E426" s="6" t="s">
        <v>432</v>
      </c>
      <c r="F426" t="s">
        <v>539</v>
      </c>
      <c r="G426" t="s">
        <v>467</v>
      </c>
      <c r="H426" t="s">
        <v>513</v>
      </c>
      <c r="I426" t="s">
        <v>513</v>
      </c>
      <c r="J426" t="s">
        <v>513</v>
      </c>
      <c r="K426" t="s">
        <v>484</v>
      </c>
      <c r="L426" t="s">
        <v>500</v>
      </c>
      <c r="P426" t="s">
        <v>500</v>
      </c>
      <c r="T426" t="s">
        <v>500</v>
      </c>
    </row>
    <row r="427" spans="1:23" x14ac:dyDescent="0.55000000000000004">
      <c r="A427" t="s">
        <v>544</v>
      </c>
      <c r="B427" s="6" t="s">
        <v>432</v>
      </c>
      <c r="C427" s="6" t="s">
        <v>519</v>
      </c>
      <c r="D427" t="s">
        <v>539</v>
      </c>
      <c r="E427" s="6" t="s">
        <v>432</v>
      </c>
      <c r="F427" t="s">
        <v>539</v>
      </c>
      <c r="G427" t="s">
        <v>468</v>
      </c>
      <c r="H427" t="s">
        <v>513</v>
      </c>
      <c r="I427" t="s">
        <v>513</v>
      </c>
      <c r="J427" t="s">
        <v>513</v>
      </c>
      <c r="K427" t="s">
        <v>485</v>
      </c>
      <c r="L427" t="s">
        <v>500</v>
      </c>
      <c r="P427" t="s">
        <v>500</v>
      </c>
      <c r="T427" t="s">
        <v>500</v>
      </c>
    </row>
    <row r="428" spans="1:23" x14ac:dyDescent="0.55000000000000004">
      <c r="A428" t="s">
        <v>545</v>
      </c>
      <c r="B428" s="6" t="s">
        <v>432</v>
      </c>
      <c r="C428" s="6" t="s">
        <v>519</v>
      </c>
      <c r="D428" t="s">
        <v>539</v>
      </c>
      <c r="E428" s="6" t="s">
        <v>432</v>
      </c>
      <c r="F428" t="s">
        <v>539</v>
      </c>
      <c r="G428" t="s">
        <v>471</v>
      </c>
      <c r="H428" t="s">
        <v>513</v>
      </c>
      <c r="I428" t="s">
        <v>513</v>
      </c>
      <c r="J428" t="s">
        <v>513</v>
      </c>
      <c r="K428" t="s">
        <v>487</v>
      </c>
      <c r="L428" t="s">
        <v>500</v>
      </c>
      <c r="P428" t="s">
        <v>500</v>
      </c>
      <c r="T428" t="s">
        <v>500</v>
      </c>
    </row>
    <row r="429" spans="1:23" x14ac:dyDescent="0.55000000000000004">
      <c r="A429" t="s">
        <v>546</v>
      </c>
      <c r="B429" s="6" t="s">
        <v>432</v>
      </c>
      <c r="C429" s="6" t="s">
        <v>519</v>
      </c>
      <c r="D429" t="s">
        <v>539</v>
      </c>
      <c r="E429" s="6" t="s">
        <v>432</v>
      </c>
      <c r="F429" t="s">
        <v>539</v>
      </c>
      <c r="G429" t="s">
        <v>470</v>
      </c>
      <c r="H429" t="s">
        <v>513</v>
      </c>
      <c r="I429" t="s">
        <v>513</v>
      </c>
      <c r="J429" t="s">
        <v>513</v>
      </c>
      <c r="K429" t="s">
        <v>486</v>
      </c>
      <c r="L429" t="s">
        <v>500</v>
      </c>
      <c r="P429" t="s">
        <v>500</v>
      </c>
      <c r="T429" t="s">
        <v>500</v>
      </c>
    </row>
    <row r="430" spans="1:23" x14ac:dyDescent="0.55000000000000004">
      <c r="A430" t="s">
        <v>547</v>
      </c>
      <c r="B430" s="6" t="s">
        <v>432</v>
      </c>
      <c r="C430" s="6" t="s">
        <v>519</v>
      </c>
      <c r="D430" t="s">
        <v>539</v>
      </c>
      <c r="E430" s="6" t="s">
        <v>432</v>
      </c>
      <c r="F430" t="s">
        <v>539</v>
      </c>
      <c r="G430" t="s">
        <v>469</v>
      </c>
      <c r="H430" t="s">
        <v>513</v>
      </c>
      <c r="I430" t="s">
        <v>513</v>
      </c>
      <c r="J430" t="s">
        <v>513</v>
      </c>
      <c r="K430" t="s">
        <v>486</v>
      </c>
    </row>
    <row r="431" spans="1:23" x14ac:dyDescent="0.55000000000000004">
      <c r="A431" t="s">
        <v>548</v>
      </c>
      <c r="B431" s="6" t="s">
        <v>432</v>
      </c>
      <c r="C431" s="6" t="s">
        <v>519</v>
      </c>
      <c r="D431" t="s">
        <v>539</v>
      </c>
      <c r="E431" s="6" t="s">
        <v>432</v>
      </c>
      <c r="F431" t="s">
        <v>539</v>
      </c>
      <c r="G431" t="s">
        <v>472</v>
      </c>
      <c r="H431" t="s">
        <v>513</v>
      </c>
      <c r="I431" t="s">
        <v>513</v>
      </c>
      <c r="J431" t="s">
        <v>513</v>
      </c>
      <c r="K431" t="s">
        <v>481</v>
      </c>
      <c r="N431" t="s">
        <v>500</v>
      </c>
      <c r="R431" t="s">
        <v>500</v>
      </c>
      <c r="V431" t="s">
        <v>500</v>
      </c>
    </row>
    <row r="432" spans="1:23" x14ac:dyDescent="0.55000000000000004">
      <c r="A432" t="s">
        <v>549</v>
      </c>
      <c r="B432" s="6" t="s">
        <v>432</v>
      </c>
      <c r="C432" s="6" t="s">
        <v>519</v>
      </c>
      <c r="D432" t="s">
        <v>539</v>
      </c>
      <c r="E432" s="6" t="s">
        <v>432</v>
      </c>
      <c r="F432" t="s">
        <v>539</v>
      </c>
      <c r="G432" t="s">
        <v>474</v>
      </c>
      <c r="H432" t="s">
        <v>513</v>
      </c>
      <c r="I432" t="s">
        <v>513</v>
      </c>
      <c r="J432" t="s">
        <v>513</v>
      </c>
      <c r="K432" t="s">
        <v>488</v>
      </c>
      <c r="N432" t="s">
        <v>500</v>
      </c>
      <c r="R432" t="s">
        <v>500</v>
      </c>
      <c r="V432" t="s">
        <v>500</v>
      </c>
    </row>
    <row r="433" spans="1:23" x14ac:dyDescent="0.55000000000000004">
      <c r="A433" t="s">
        <v>550</v>
      </c>
      <c r="B433" s="6" t="s">
        <v>432</v>
      </c>
      <c r="C433" s="6" t="s">
        <v>519</v>
      </c>
      <c r="D433" t="s">
        <v>539</v>
      </c>
      <c r="E433" s="6" t="s">
        <v>432</v>
      </c>
      <c r="F433" t="s">
        <v>539</v>
      </c>
      <c r="G433" t="s">
        <v>475</v>
      </c>
      <c r="H433" t="s">
        <v>513</v>
      </c>
      <c r="I433" t="s">
        <v>513</v>
      </c>
      <c r="J433" t="s">
        <v>513</v>
      </c>
      <c r="K433" t="s">
        <v>489</v>
      </c>
      <c r="N433" t="s">
        <v>500</v>
      </c>
      <c r="R433" t="s">
        <v>500</v>
      </c>
      <c r="V433" t="s">
        <v>500</v>
      </c>
    </row>
    <row r="434" spans="1:23" x14ac:dyDescent="0.55000000000000004">
      <c r="A434" t="s">
        <v>551</v>
      </c>
      <c r="B434" s="6" t="s">
        <v>432</v>
      </c>
      <c r="C434" s="6" t="s">
        <v>519</v>
      </c>
      <c r="D434" t="s">
        <v>539</v>
      </c>
      <c r="E434" s="6" t="s">
        <v>432</v>
      </c>
      <c r="F434" t="s">
        <v>539</v>
      </c>
      <c r="G434" t="s">
        <v>476</v>
      </c>
      <c r="H434" t="s">
        <v>513</v>
      </c>
      <c r="I434" t="s">
        <v>513</v>
      </c>
      <c r="J434" t="s">
        <v>513</v>
      </c>
      <c r="K434" t="s">
        <v>491</v>
      </c>
      <c r="L434" s="3"/>
      <c r="N434" t="s">
        <v>500</v>
      </c>
      <c r="O434" s="3"/>
      <c r="P434" s="3"/>
      <c r="R434" t="s">
        <v>500</v>
      </c>
      <c r="S434" s="3"/>
      <c r="T434" s="3"/>
      <c r="V434" t="s">
        <v>500</v>
      </c>
      <c r="W434" s="3"/>
    </row>
    <row r="435" spans="1:23" x14ac:dyDescent="0.55000000000000004">
      <c r="A435" t="s">
        <v>552</v>
      </c>
      <c r="B435" s="6" t="s">
        <v>432</v>
      </c>
      <c r="C435" s="6" t="s">
        <v>519</v>
      </c>
      <c r="D435" t="s">
        <v>539</v>
      </c>
      <c r="E435" s="6" t="s">
        <v>432</v>
      </c>
      <c r="F435" t="s">
        <v>539</v>
      </c>
      <c r="G435" t="s">
        <v>477</v>
      </c>
      <c r="H435" t="s">
        <v>513</v>
      </c>
      <c r="I435" t="s">
        <v>513</v>
      </c>
      <c r="J435" t="s">
        <v>513</v>
      </c>
      <c r="K435" t="s">
        <v>492</v>
      </c>
      <c r="N435" t="s">
        <v>500</v>
      </c>
      <c r="O435" t="s">
        <v>500</v>
      </c>
      <c r="R435" t="s">
        <v>500</v>
      </c>
      <c r="S435" t="s">
        <v>500</v>
      </c>
      <c r="V435" t="s">
        <v>500</v>
      </c>
      <c r="W435" t="s">
        <v>500</v>
      </c>
    </row>
    <row r="436" spans="1:23" x14ac:dyDescent="0.55000000000000004">
      <c r="A436" t="s">
        <v>553</v>
      </c>
      <c r="B436" s="6" t="s">
        <v>432</v>
      </c>
      <c r="C436" s="6" t="s">
        <v>519</v>
      </c>
      <c r="D436" t="s">
        <v>539</v>
      </c>
      <c r="E436" s="6" t="s">
        <v>432</v>
      </c>
      <c r="F436" t="s">
        <v>539</v>
      </c>
      <c r="G436" t="s">
        <v>478</v>
      </c>
      <c r="H436" t="s">
        <v>513</v>
      </c>
      <c r="I436" t="s">
        <v>513</v>
      </c>
      <c r="J436" t="s">
        <v>513</v>
      </c>
      <c r="K436" t="s">
        <v>493</v>
      </c>
      <c r="N436" t="s">
        <v>500</v>
      </c>
      <c r="O436" t="s">
        <v>500</v>
      </c>
      <c r="R436" t="s">
        <v>500</v>
      </c>
      <c r="S436" t="s">
        <v>500</v>
      </c>
      <c r="V436" t="s">
        <v>500</v>
      </c>
      <c r="W436" t="s">
        <v>500</v>
      </c>
    </row>
    <row r="437" spans="1:23" x14ac:dyDescent="0.55000000000000004">
      <c r="A437" t="s">
        <v>554</v>
      </c>
      <c r="B437" s="6" t="s">
        <v>432</v>
      </c>
      <c r="C437" s="6" t="s">
        <v>519</v>
      </c>
      <c r="D437" t="s">
        <v>555</v>
      </c>
      <c r="E437" s="6" t="s">
        <v>432</v>
      </c>
      <c r="F437" t="s">
        <v>555</v>
      </c>
      <c r="G437" t="s">
        <v>462</v>
      </c>
      <c r="H437" t="s">
        <v>513</v>
      </c>
      <c r="I437" t="s">
        <v>513</v>
      </c>
      <c r="J437" t="s">
        <v>513</v>
      </c>
      <c r="K437" t="s">
        <v>481</v>
      </c>
      <c r="L437" t="s">
        <v>500</v>
      </c>
      <c r="P437" t="s">
        <v>500</v>
      </c>
      <c r="T437" t="s">
        <v>500</v>
      </c>
    </row>
    <row r="438" spans="1:23" x14ac:dyDescent="0.55000000000000004">
      <c r="A438" t="s">
        <v>556</v>
      </c>
      <c r="B438" s="6" t="s">
        <v>432</v>
      </c>
      <c r="C438" s="6" t="s">
        <v>519</v>
      </c>
      <c r="D438" t="s">
        <v>555</v>
      </c>
      <c r="E438" s="6" t="s">
        <v>432</v>
      </c>
      <c r="F438" t="s">
        <v>555</v>
      </c>
      <c r="G438" t="s">
        <v>464</v>
      </c>
      <c r="H438" t="s">
        <v>513</v>
      </c>
      <c r="I438" t="s">
        <v>513</v>
      </c>
      <c r="J438" t="s">
        <v>513</v>
      </c>
      <c r="K438" t="s">
        <v>481</v>
      </c>
      <c r="L438" t="s">
        <v>500</v>
      </c>
      <c r="P438" t="s">
        <v>500</v>
      </c>
      <c r="T438" t="s">
        <v>500</v>
      </c>
    </row>
    <row r="439" spans="1:23" x14ac:dyDescent="0.55000000000000004">
      <c r="A439" t="s">
        <v>557</v>
      </c>
      <c r="B439" s="6" t="s">
        <v>432</v>
      </c>
      <c r="C439" s="6" t="s">
        <v>519</v>
      </c>
      <c r="D439" t="s">
        <v>555</v>
      </c>
      <c r="E439" s="6" t="s">
        <v>432</v>
      </c>
      <c r="F439" t="s">
        <v>555</v>
      </c>
      <c r="G439" t="s">
        <v>465</v>
      </c>
      <c r="H439" t="s">
        <v>513</v>
      </c>
      <c r="I439" t="s">
        <v>513</v>
      </c>
      <c r="J439" t="s">
        <v>513</v>
      </c>
      <c r="K439" t="s">
        <v>481</v>
      </c>
      <c r="L439" t="s">
        <v>500</v>
      </c>
      <c r="P439" t="s">
        <v>500</v>
      </c>
      <c r="T439" t="s">
        <v>500</v>
      </c>
    </row>
    <row r="440" spans="1:23" x14ac:dyDescent="0.55000000000000004">
      <c r="A440" t="s">
        <v>558</v>
      </c>
      <c r="B440" s="6" t="s">
        <v>432</v>
      </c>
      <c r="C440" s="6" t="s">
        <v>519</v>
      </c>
      <c r="D440" t="s">
        <v>555</v>
      </c>
      <c r="E440" s="6" t="s">
        <v>432</v>
      </c>
      <c r="F440" t="s">
        <v>555</v>
      </c>
      <c r="G440" t="s">
        <v>466</v>
      </c>
      <c r="H440" t="s">
        <v>513</v>
      </c>
      <c r="I440" t="s">
        <v>513</v>
      </c>
      <c r="J440" t="s">
        <v>513</v>
      </c>
      <c r="K440" t="s">
        <v>481</v>
      </c>
      <c r="L440" t="s">
        <v>500</v>
      </c>
      <c r="P440" t="s">
        <v>500</v>
      </c>
      <c r="T440" t="s">
        <v>500</v>
      </c>
    </row>
    <row r="441" spans="1:23" x14ac:dyDescent="0.55000000000000004">
      <c r="A441" t="s">
        <v>559</v>
      </c>
      <c r="B441" s="6" t="s">
        <v>432</v>
      </c>
      <c r="C441" s="6" t="s">
        <v>519</v>
      </c>
      <c r="D441" t="s">
        <v>555</v>
      </c>
      <c r="E441" s="6" t="s">
        <v>432</v>
      </c>
      <c r="F441" t="s">
        <v>555</v>
      </c>
      <c r="G441" t="s">
        <v>467</v>
      </c>
      <c r="H441" t="s">
        <v>513</v>
      </c>
      <c r="I441" t="s">
        <v>513</v>
      </c>
      <c r="J441" t="s">
        <v>513</v>
      </c>
      <c r="K441" t="s">
        <v>484</v>
      </c>
      <c r="L441" t="s">
        <v>500</v>
      </c>
      <c r="P441" t="s">
        <v>500</v>
      </c>
      <c r="T441" t="s">
        <v>500</v>
      </c>
    </row>
    <row r="442" spans="1:23" x14ac:dyDescent="0.55000000000000004">
      <c r="A442" t="s">
        <v>560</v>
      </c>
      <c r="B442" s="6" t="s">
        <v>432</v>
      </c>
      <c r="C442" s="6" t="s">
        <v>519</v>
      </c>
      <c r="D442" t="s">
        <v>555</v>
      </c>
      <c r="E442" s="6" t="s">
        <v>432</v>
      </c>
      <c r="F442" t="s">
        <v>555</v>
      </c>
      <c r="G442" t="s">
        <v>468</v>
      </c>
      <c r="H442" t="s">
        <v>513</v>
      </c>
      <c r="I442" t="s">
        <v>513</v>
      </c>
      <c r="J442" t="s">
        <v>513</v>
      </c>
      <c r="K442" t="s">
        <v>485</v>
      </c>
      <c r="L442" t="s">
        <v>500</v>
      </c>
      <c r="P442" t="s">
        <v>500</v>
      </c>
      <c r="T442" t="s">
        <v>500</v>
      </c>
    </row>
    <row r="443" spans="1:23" x14ac:dyDescent="0.55000000000000004">
      <c r="A443" t="s">
        <v>561</v>
      </c>
      <c r="B443" s="6" t="s">
        <v>432</v>
      </c>
      <c r="C443" s="6" t="s">
        <v>519</v>
      </c>
      <c r="D443" t="s">
        <v>555</v>
      </c>
      <c r="E443" s="6" t="s">
        <v>432</v>
      </c>
      <c r="F443" t="s">
        <v>555</v>
      </c>
      <c r="G443" t="s">
        <v>471</v>
      </c>
      <c r="H443" t="s">
        <v>513</v>
      </c>
      <c r="I443" t="s">
        <v>513</v>
      </c>
      <c r="J443" t="s">
        <v>513</v>
      </c>
      <c r="K443" t="s">
        <v>487</v>
      </c>
      <c r="L443" t="s">
        <v>500</v>
      </c>
      <c r="P443" t="s">
        <v>500</v>
      </c>
      <c r="T443" t="s">
        <v>500</v>
      </c>
    </row>
    <row r="444" spans="1:23" x14ac:dyDescent="0.55000000000000004">
      <c r="A444" t="s">
        <v>562</v>
      </c>
      <c r="B444" s="6" t="s">
        <v>432</v>
      </c>
      <c r="C444" s="6" t="s">
        <v>519</v>
      </c>
      <c r="D444" t="s">
        <v>555</v>
      </c>
      <c r="E444" s="6" t="s">
        <v>432</v>
      </c>
      <c r="F444" t="s">
        <v>555</v>
      </c>
      <c r="G444" t="s">
        <v>470</v>
      </c>
      <c r="H444" t="s">
        <v>513</v>
      </c>
      <c r="I444" t="s">
        <v>513</v>
      </c>
      <c r="J444" t="s">
        <v>513</v>
      </c>
      <c r="K444" t="s">
        <v>486</v>
      </c>
      <c r="L444" t="s">
        <v>500</v>
      </c>
      <c r="P444" t="s">
        <v>500</v>
      </c>
      <c r="T444" t="s">
        <v>500</v>
      </c>
    </row>
    <row r="445" spans="1:23" x14ac:dyDescent="0.55000000000000004">
      <c r="A445" t="s">
        <v>563</v>
      </c>
      <c r="B445" s="6" t="s">
        <v>432</v>
      </c>
      <c r="C445" s="6" t="s">
        <v>519</v>
      </c>
      <c r="D445" t="s">
        <v>555</v>
      </c>
      <c r="E445" s="6" t="s">
        <v>432</v>
      </c>
      <c r="F445" t="s">
        <v>555</v>
      </c>
      <c r="G445" t="s">
        <v>469</v>
      </c>
      <c r="H445" t="s">
        <v>513</v>
      </c>
      <c r="I445" t="s">
        <v>513</v>
      </c>
      <c r="J445" t="s">
        <v>513</v>
      </c>
      <c r="K445" t="s">
        <v>486</v>
      </c>
    </row>
    <row r="446" spans="1:23" x14ac:dyDescent="0.55000000000000004">
      <c r="A446" t="s">
        <v>564</v>
      </c>
      <c r="B446" s="6" t="s">
        <v>432</v>
      </c>
      <c r="C446" s="6" t="s">
        <v>519</v>
      </c>
      <c r="D446" t="s">
        <v>555</v>
      </c>
      <c r="E446" s="6" t="s">
        <v>432</v>
      </c>
      <c r="F446" t="s">
        <v>555</v>
      </c>
      <c r="G446" t="s">
        <v>472</v>
      </c>
      <c r="H446" t="s">
        <v>513</v>
      </c>
      <c r="I446" t="s">
        <v>513</v>
      </c>
      <c r="J446" t="s">
        <v>513</v>
      </c>
      <c r="K446" t="s">
        <v>481</v>
      </c>
      <c r="N446" t="s">
        <v>500</v>
      </c>
      <c r="R446" t="s">
        <v>500</v>
      </c>
      <c r="V446" t="s">
        <v>500</v>
      </c>
    </row>
    <row r="447" spans="1:23" x14ac:dyDescent="0.55000000000000004">
      <c r="A447" t="s">
        <v>565</v>
      </c>
      <c r="B447" s="6" t="s">
        <v>432</v>
      </c>
      <c r="C447" s="6" t="s">
        <v>519</v>
      </c>
      <c r="D447" t="s">
        <v>555</v>
      </c>
      <c r="E447" s="6" t="s">
        <v>432</v>
      </c>
      <c r="F447" t="s">
        <v>555</v>
      </c>
      <c r="G447" t="s">
        <v>474</v>
      </c>
      <c r="H447" t="s">
        <v>513</v>
      </c>
      <c r="I447" t="s">
        <v>513</v>
      </c>
      <c r="J447" t="s">
        <v>513</v>
      </c>
      <c r="K447" t="s">
        <v>488</v>
      </c>
      <c r="N447" t="s">
        <v>500</v>
      </c>
      <c r="R447" t="s">
        <v>500</v>
      </c>
      <c r="V447" t="s">
        <v>500</v>
      </c>
    </row>
    <row r="448" spans="1:23" x14ac:dyDescent="0.55000000000000004">
      <c r="A448" t="s">
        <v>566</v>
      </c>
      <c r="B448" s="6" t="s">
        <v>432</v>
      </c>
      <c r="C448" s="6" t="s">
        <v>519</v>
      </c>
      <c r="D448" t="s">
        <v>555</v>
      </c>
      <c r="E448" s="6" t="s">
        <v>432</v>
      </c>
      <c r="F448" t="s">
        <v>555</v>
      </c>
      <c r="G448" t="s">
        <v>475</v>
      </c>
      <c r="H448" t="s">
        <v>513</v>
      </c>
      <c r="I448" t="s">
        <v>513</v>
      </c>
      <c r="J448" t="s">
        <v>513</v>
      </c>
      <c r="K448" t="s">
        <v>489</v>
      </c>
      <c r="N448" t="s">
        <v>500</v>
      </c>
      <c r="R448" t="s">
        <v>500</v>
      </c>
      <c r="V448" t="s">
        <v>500</v>
      </c>
    </row>
    <row r="449" spans="1:23" x14ac:dyDescent="0.55000000000000004">
      <c r="A449" t="s">
        <v>567</v>
      </c>
      <c r="B449" s="6" t="s">
        <v>432</v>
      </c>
      <c r="C449" s="6" t="s">
        <v>519</v>
      </c>
      <c r="D449" t="s">
        <v>555</v>
      </c>
      <c r="E449" s="6" t="s">
        <v>432</v>
      </c>
      <c r="F449" t="s">
        <v>555</v>
      </c>
      <c r="G449" t="s">
        <v>476</v>
      </c>
      <c r="H449" t="s">
        <v>513</v>
      </c>
      <c r="I449" t="s">
        <v>513</v>
      </c>
      <c r="J449" t="s">
        <v>513</v>
      </c>
      <c r="K449" t="s">
        <v>491</v>
      </c>
      <c r="L449" s="3"/>
      <c r="M449" t="s">
        <v>500</v>
      </c>
      <c r="N449" t="s">
        <v>500</v>
      </c>
      <c r="O449" s="3"/>
      <c r="P449" s="3"/>
      <c r="Q449" t="s">
        <v>500</v>
      </c>
      <c r="R449" t="s">
        <v>500</v>
      </c>
      <c r="S449" s="3"/>
      <c r="T449" s="3"/>
      <c r="U449" t="s">
        <v>500</v>
      </c>
      <c r="V449" t="s">
        <v>500</v>
      </c>
      <c r="W449" s="3"/>
    </row>
    <row r="450" spans="1:23" x14ac:dyDescent="0.55000000000000004">
      <c r="A450" t="s">
        <v>568</v>
      </c>
      <c r="B450" s="6" t="s">
        <v>432</v>
      </c>
      <c r="C450" s="6" t="s">
        <v>519</v>
      </c>
      <c r="D450" t="s">
        <v>555</v>
      </c>
      <c r="E450" s="6" t="s">
        <v>432</v>
      </c>
      <c r="F450" t="s">
        <v>555</v>
      </c>
      <c r="G450" t="s">
        <v>477</v>
      </c>
      <c r="H450" t="s">
        <v>513</v>
      </c>
      <c r="I450" t="s">
        <v>513</v>
      </c>
      <c r="J450" t="s">
        <v>513</v>
      </c>
      <c r="K450" t="s">
        <v>492</v>
      </c>
      <c r="N450" t="s">
        <v>500</v>
      </c>
      <c r="O450" t="s">
        <v>500</v>
      </c>
      <c r="R450" t="s">
        <v>500</v>
      </c>
      <c r="S450" t="s">
        <v>500</v>
      </c>
      <c r="V450" t="s">
        <v>500</v>
      </c>
      <c r="W450" t="s">
        <v>500</v>
      </c>
    </row>
    <row r="451" spans="1:23" x14ac:dyDescent="0.55000000000000004">
      <c r="A451" t="s">
        <v>569</v>
      </c>
      <c r="B451" s="6" t="s">
        <v>432</v>
      </c>
      <c r="C451" s="6" t="s">
        <v>519</v>
      </c>
      <c r="D451" t="s">
        <v>555</v>
      </c>
      <c r="E451" s="6" t="s">
        <v>432</v>
      </c>
      <c r="F451" t="s">
        <v>555</v>
      </c>
      <c r="G451" t="s">
        <v>478</v>
      </c>
      <c r="H451" t="s">
        <v>513</v>
      </c>
      <c r="I451" t="s">
        <v>513</v>
      </c>
      <c r="J451" t="s">
        <v>513</v>
      </c>
      <c r="K451" t="s">
        <v>493</v>
      </c>
      <c r="N451" t="s">
        <v>500</v>
      </c>
      <c r="O451" t="s">
        <v>500</v>
      </c>
      <c r="R451" t="s">
        <v>500</v>
      </c>
      <c r="S451" t="s">
        <v>500</v>
      </c>
      <c r="V451" t="s">
        <v>500</v>
      </c>
      <c r="W451" t="s">
        <v>500</v>
      </c>
    </row>
    <row r="452" spans="1:23" x14ac:dyDescent="0.55000000000000004">
      <c r="A452" t="s">
        <v>570</v>
      </c>
      <c r="B452" s="6" t="s">
        <v>432</v>
      </c>
      <c r="C452" s="6" t="s">
        <v>519</v>
      </c>
      <c r="D452" t="s">
        <v>555</v>
      </c>
      <c r="E452" s="6" t="s">
        <v>432</v>
      </c>
      <c r="F452" t="s">
        <v>555</v>
      </c>
      <c r="G452" t="s">
        <v>520</v>
      </c>
      <c r="H452" t="s">
        <v>513</v>
      </c>
      <c r="I452" t="s">
        <v>513</v>
      </c>
      <c r="J452" t="s">
        <v>513</v>
      </c>
      <c r="K452" t="s">
        <v>481</v>
      </c>
      <c r="N452" t="s">
        <v>500</v>
      </c>
      <c r="R452" t="s">
        <v>500</v>
      </c>
      <c r="V452" t="s">
        <v>500</v>
      </c>
    </row>
    <row r="453" spans="1:23" x14ac:dyDescent="0.55000000000000004">
      <c r="A453" t="s">
        <v>571</v>
      </c>
      <c r="B453" s="6" t="s">
        <v>432</v>
      </c>
      <c r="C453" s="6" t="s">
        <v>519</v>
      </c>
      <c r="D453" t="s">
        <v>572</v>
      </c>
      <c r="E453" s="6" t="s">
        <v>432</v>
      </c>
      <c r="F453" t="s">
        <v>572</v>
      </c>
      <c r="G453" t="s">
        <v>462</v>
      </c>
      <c r="H453" t="s">
        <v>513</v>
      </c>
      <c r="I453" t="s">
        <v>513</v>
      </c>
      <c r="J453" t="s">
        <v>513</v>
      </c>
      <c r="K453" t="s">
        <v>481</v>
      </c>
      <c r="L453" t="s">
        <v>500</v>
      </c>
      <c r="P453" t="s">
        <v>500</v>
      </c>
      <c r="T453" t="s">
        <v>500</v>
      </c>
    </row>
    <row r="454" spans="1:23" x14ac:dyDescent="0.55000000000000004">
      <c r="A454" t="s">
        <v>573</v>
      </c>
      <c r="B454" s="6" t="s">
        <v>432</v>
      </c>
      <c r="C454" s="6" t="s">
        <v>519</v>
      </c>
      <c r="D454" t="s">
        <v>572</v>
      </c>
      <c r="E454" s="6" t="s">
        <v>432</v>
      </c>
      <c r="F454" t="s">
        <v>572</v>
      </c>
      <c r="G454" t="s">
        <v>464</v>
      </c>
      <c r="H454" t="s">
        <v>513</v>
      </c>
      <c r="I454" t="s">
        <v>513</v>
      </c>
      <c r="J454" t="s">
        <v>513</v>
      </c>
      <c r="K454" t="s">
        <v>481</v>
      </c>
      <c r="L454" t="s">
        <v>500</v>
      </c>
      <c r="P454" t="s">
        <v>500</v>
      </c>
      <c r="T454" t="s">
        <v>500</v>
      </c>
    </row>
    <row r="455" spans="1:23" x14ac:dyDescent="0.55000000000000004">
      <c r="A455" t="s">
        <v>574</v>
      </c>
      <c r="B455" s="6" t="s">
        <v>432</v>
      </c>
      <c r="C455" s="6" t="s">
        <v>519</v>
      </c>
      <c r="D455" t="s">
        <v>572</v>
      </c>
      <c r="E455" s="6" t="s">
        <v>432</v>
      </c>
      <c r="F455" t="s">
        <v>572</v>
      </c>
      <c r="G455" t="s">
        <v>465</v>
      </c>
      <c r="H455" t="s">
        <v>513</v>
      </c>
      <c r="I455" t="s">
        <v>513</v>
      </c>
      <c r="J455" t="s">
        <v>513</v>
      </c>
      <c r="K455" t="s">
        <v>481</v>
      </c>
      <c r="L455" t="s">
        <v>500</v>
      </c>
      <c r="P455" t="s">
        <v>500</v>
      </c>
      <c r="T455" t="s">
        <v>500</v>
      </c>
    </row>
    <row r="456" spans="1:23" x14ac:dyDescent="0.55000000000000004">
      <c r="A456" t="s">
        <v>575</v>
      </c>
      <c r="B456" s="6" t="s">
        <v>432</v>
      </c>
      <c r="C456" s="6" t="s">
        <v>519</v>
      </c>
      <c r="D456" t="s">
        <v>572</v>
      </c>
      <c r="E456" s="6" t="s">
        <v>432</v>
      </c>
      <c r="F456" t="s">
        <v>572</v>
      </c>
      <c r="G456" t="s">
        <v>466</v>
      </c>
      <c r="H456" t="s">
        <v>513</v>
      </c>
      <c r="I456" t="s">
        <v>513</v>
      </c>
      <c r="J456" t="s">
        <v>513</v>
      </c>
      <c r="K456" t="s">
        <v>481</v>
      </c>
      <c r="L456" t="s">
        <v>500</v>
      </c>
      <c r="P456" t="s">
        <v>500</v>
      </c>
      <c r="T456" t="s">
        <v>500</v>
      </c>
    </row>
    <row r="457" spans="1:23" x14ac:dyDescent="0.55000000000000004">
      <c r="A457" t="s">
        <v>576</v>
      </c>
      <c r="B457" s="6" t="s">
        <v>432</v>
      </c>
      <c r="C457" s="6" t="s">
        <v>519</v>
      </c>
      <c r="D457" t="s">
        <v>572</v>
      </c>
      <c r="E457" s="6" t="s">
        <v>432</v>
      </c>
      <c r="F457" t="s">
        <v>572</v>
      </c>
      <c r="G457" t="s">
        <v>467</v>
      </c>
      <c r="H457" t="s">
        <v>513</v>
      </c>
      <c r="I457" t="s">
        <v>513</v>
      </c>
      <c r="J457" t="s">
        <v>513</v>
      </c>
      <c r="K457" t="s">
        <v>484</v>
      </c>
      <c r="L457" t="s">
        <v>500</v>
      </c>
      <c r="P457" t="s">
        <v>500</v>
      </c>
      <c r="T457" t="s">
        <v>500</v>
      </c>
    </row>
    <row r="458" spans="1:23" x14ac:dyDescent="0.55000000000000004">
      <c r="A458" t="s">
        <v>577</v>
      </c>
      <c r="B458" s="6" t="s">
        <v>432</v>
      </c>
      <c r="C458" s="6" t="s">
        <v>519</v>
      </c>
      <c r="D458" t="s">
        <v>572</v>
      </c>
      <c r="E458" s="6" t="s">
        <v>432</v>
      </c>
      <c r="F458" t="s">
        <v>572</v>
      </c>
      <c r="G458" t="s">
        <v>468</v>
      </c>
      <c r="H458" t="s">
        <v>513</v>
      </c>
      <c r="I458" t="s">
        <v>513</v>
      </c>
      <c r="J458" t="s">
        <v>513</v>
      </c>
      <c r="K458" t="s">
        <v>485</v>
      </c>
      <c r="L458" t="s">
        <v>500</v>
      </c>
      <c r="P458" t="s">
        <v>500</v>
      </c>
      <c r="T458" t="s">
        <v>500</v>
      </c>
    </row>
    <row r="459" spans="1:23" x14ac:dyDescent="0.55000000000000004">
      <c r="A459" t="s">
        <v>578</v>
      </c>
      <c r="B459" s="6" t="s">
        <v>432</v>
      </c>
      <c r="C459" s="6" t="s">
        <v>519</v>
      </c>
      <c r="D459" t="s">
        <v>572</v>
      </c>
      <c r="E459" s="6" t="s">
        <v>432</v>
      </c>
      <c r="F459" t="s">
        <v>572</v>
      </c>
      <c r="G459" t="s">
        <v>471</v>
      </c>
      <c r="H459" t="s">
        <v>513</v>
      </c>
      <c r="I459" t="s">
        <v>513</v>
      </c>
      <c r="J459" t="s">
        <v>513</v>
      </c>
      <c r="K459" t="s">
        <v>487</v>
      </c>
      <c r="L459" t="s">
        <v>500</v>
      </c>
      <c r="P459" t="s">
        <v>500</v>
      </c>
      <c r="T459" t="s">
        <v>500</v>
      </c>
    </row>
    <row r="460" spans="1:23" x14ac:dyDescent="0.55000000000000004">
      <c r="A460" t="s">
        <v>579</v>
      </c>
      <c r="B460" s="6" t="s">
        <v>432</v>
      </c>
      <c r="C460" s="6" t="s">
        <v>519</v>
      </c>
      <c r="D460" t="s">
        <v>572</v>
      </c>
      <c r="E460" s="6" t="s">
        <v>432</v>
      </c>
      <c r="F460" t="s">
        <v>572</v>
      </c>
      <c r="G460" t="s">
        <v>470</v>
      </c>
      <c r="H460" t="s">
        <v>513</v>
      </c>
      <c r="I460" t="s">
        <v>513</v>
      </c>
      <c r="J460" t="s">
        <v>513</v>
      </c>
      <c r="K460" t="s">
        <v>486</v>
      </c>
      <c r="L460" t="s">
        <v>500</v>
      </c>
      <c r="P460" t="s">
        <v>500</v>
      </c>
      <c r="T460" t="s">
        <v>500</v>
      </c>
    </row>
    <row r="461" spans="1:23" x14ac:dyDescent="0.55000000000000004">
      <c r="A461" t="s">
        <v>580</v>
      </c>
      <c r="B461" s="6" t="s">
        <v>432</v>
      </c>
      <c r="C461" s="6" t="s">
        <v>519</v>
      </c>
      <c r="D461" t="s">
        <v>572</v>
      </c>
      <c r="E461" s="6" t="s">
        <v>432</v>
      </c>
      <c r="F461" t="s">
        <v>572</v>
      </c>
      <c r="G461" t="s">
        <v>469</v>
      </c>
      <c r="H461" t="s">
        <v>513</v>
      </c>
      <c r="I461" t="s">
        <v>513</v>
      </c>
      <c r="J461" t="s">
        <v>513</v>
      </c>
      <c r="K461" t="s">
        <v>486</v>
      </c>
    </row>
    <row r="462" spans="1:23" x14ac:dyDescent="0.55000000000000004">
      <c r="A462" t="s">
        <v>581</v>
      </c>
      <c r="B462" s="6" t="s">
        <v>432</v>
      </c>
      <c r="C462" s="6" t="s">
        <v>519</v>
      </c>
      <c r="D462" t="s">
        <v>572</v>
      </c>
      <c r="E462" s="6" t="s">
        <v>432</v>
      </c>
      <c r="F462" t="s">
        <v>572</v>
      </c>
      <c r="G462" t="s">
        <v>472</v>
      </c>
      <c r="H462" t="s">
        <v>513</v>
      </c>
      <c r="I462" t="s">
        <v>513</v>
      </c>
      <c r="J462" t="s">
        <v>513</v>
      </c>
      <c r="K462" t="s">
        <v>481</v>
      </c>
      <c r="N462" t="s">
        <v>500</v>
      </c>
      <c r="R462" t="s">
        <v>500</v>
      </c>
      <c r="V462" t="s">
        <v>500</v>
      </c>
    </row>
    <row r="463" spans="1:23" x14ac:dyDescent="0.55000000000000004">
      <c r="A463" t="s">
        <v>582</v>
      </c>
      <c r="B463" s="6" t="s">
        <v>432</v>
      </c>
      <c r="C463" s="6" t="s">
        <v>519</v>
      </c>
      <c r="D463" t="s">
        <v>572</v>
      </c>
      <c r="E463" s="6" t="s">
        <v>432</v>
      </c>
      <c r="F463" t="s">
        <v>572</v>
      </c>
      <c r="G463" t="s">
        <v>474</v>
      </c>
      <c r="H463" t="s">
        <v>513</v>
      </c>
      <c r="I463" t="s">
        <v>513</v>
      </c>
      <c r="J463" t="s">
        <v>513</v>
      </c>
      <c r="K463" t="s">
        <v>488</v>
      </c>
      <c r="N463" t="s">
        <v>500</v>
      </c>
      <c r="R463" t="s">
        <v>500</v>
      </c>
      <c r="V463" t="s">
        <v>500</v>
      </c>
    </row>
    <row r="464" spans="1:23" x14ac:dyDescent="0.55000000000000004">
      <c r="A464" t="s">
        <v>583</v>
      </c>
      <c r="B464" s="6" t="s">
        <v>432</v>
      </c>
      <c r="C464" s="6" t="s">
        <v>519</v>
      </c>
      <c r="D464" t="s">
        <v>572</v>
      </c>
      <c r="E464" s="6" t="s">
        <v>432</v>
      </c>
      <c r="F464" t="s">
        <v>572</v>
      </c>
      <c r="G464" t="s">
        <v>475</v>
      </c>
      <c r="H464" t="s">
        <v>513</v>
      </c>
      <c r="I464" t="s">
        <v>513</v>
      </c>
      <c r="J464" t="s">
        <v>513</v>
      </c>
      <c r="K464" t="s">
        <v>489</v>
      </c>
      <c r="N464" t="s">
        <v>500</v>
      </c>
      <c r="R464" t="s">
        <v>500</v>
      </c>
      <c r="V464" t="s">
        <v>500</v>
      </c>
    </row>
    <row r="465" spans="1:23" x14ac:dyDescent="0.55000000000000004">
      <c r="A465" t="s">
        <v>584</v>
      </c>
      <c r="B465" s="6" t="s">
        <v>432</v>
      </c>
      <c r="C465" s="6" t="s">
        <v>519</v>
      </c>
      <c r="D465" t="s">
        <v>572</v>
      </c>
      <c r="E465" s="6" t="s">
        <v>432</v>
      </c>
      <c r="F465" t="s">
        <v>572</v>
      </c>
      <c r="G465" t="s">
        <v>476</v>
      </c>
      <c r="H465" t="s">
        <v>513</v>
      </c>
      <c r="I465" t="s">
        <v>513</v>
      </c>
      <c r="J465" t="s">
        <v>513</v>
      </c>
      <c r="K465" t="s">
        <v>491</v>
      </c>
      <c r="L465" s="3"/>
      <c r="N465" t="s">
        <v>500</v>
      </c>
      <c r="O465" s="3"/>
      <c r="P465" s="3"/>
      <c r="R465" t="s">
        <v>500</v>
      </c>
      <c r="S465" s="3"/>
      <c r="T465" s="3"/>
      <c r="V465" t="s">
        <v>500</v>
      </c>
      <c r="W465" s="3"/>
    </row>
    <row r="466" spans="1:23" x14ac:dyDescent="0.55000000000000004">
      <c r="A466" t="s">
        <v>585</v>
      </c>
      <c r="B466" s="6" t="s">
        <v>432</v>
      </c>
      <c r="C466" s="6" t="s">
        <v>519</v>
      </c>
      <c r="D466" t="s">
        <v>572</v>
      </c>
      <c r="E466" s="6" t="s">
        <v>432</v>
      </c>
      <c r="F466" t="s">
        <v>572</v>
      </c>
      <c r="G466" t="s">
        <v>477</v>
      </c>
      <c r="H466" t="s">
        <v>513</v>
      </c>
      <c r="I466" t="s">
        <v>513</v>
      </c>
      <c r="J466" t="s">
        <v>513</v>
      </c>
      <c r="K466" t="s">
        <v>492</v>
      </c>
      <c r="N466" t="s">
        <v>500</v>
      </c>
      <c r="O466" t="s">
        <v>500</v>
      </c>
      <c r="R466" t="s">
        <v>500</v>
      </c>
      <c r="S466" t="s">
        <v>500</v>
      </c>
      <c r="V466" t="s">
        <v>500</v>
      </c>
      <c r="W466" t="s">
        <v>500</v>
      </c>
    </row>
    <row r="467" spans="1:23" x14ac:dyDescent="0.55000000000000004">
      <c r="A467" t="s">
        <v>586</v>
      </c>
      <c r="B467" s="6" t="s">
        <v>432</v>
      </c>
      <c r="C467" s="6" t="s">
        <v>519</v>
      </c>
      <c r="D467" t="s">
        <v>572</v>
      </c>
      <c r="E467" s="6" t="s">
        <v>432</v>
      </c>
      <c r="F467" t="s">
        <v>572</v>
      </c>
      <c r="G467" t="s">
        <v>478</v>
      </c>
      <c r="H467" t="s">
        <v>513</v>
      </c>
      <c r="I467" t="s">
        <v>513</v>
      </c>
      <c r="J467" t="s">
        <v>513</v>
      </c>
      <c r="K467" t="s">
        <v>493</v>
      </c>
      <c r="N467" t="s">
        <v>500</v>
      </c>
      <c r="O467" t="s">
        <v>500</v>
      </c>
      <c r="R467" t="s">
        <v>500</v>
      </c>
      <c r="S467" t="s">
        <v>500</v>
      </c>
      <c r="V467" t="s">
        <v>500</v>
      </c>
      <c r="W467" t="s">
        <v>500</v>
      </c>
    </row>
    <row r="468" spans="1:23" x14ac:dyDescent="0.55000000000000004">
      <c r="A468" t="s">
        <v>587</v>
      </c>
      <c r="B468" s="6" t="s">
        <v>432</v>
      </c>
      <c r="C468" s="6" t="s">
        <v>519</v>
      </c>
      <c r="D468" t="s">
        <v>572</v>
      </c>
      <c r="E468" s="6" t="s">
        <v>432</v>
      </c>
      <c r="F468" t="s">
        <v>572</v>
      </c>
      <c r="G468" t="s">
        <v>520</v>
      </c>
      <c r="H468" t="s">
        <v>513</v>
      </c>
      <c r="I468" t="s">
        <v>513</v>
      </c>
      <c r="J468" t="s">
        <v>513</v>
      </c>
      <c r="K468" t="s">
        <v>481</v>
      </c>
      <c r="N468" t="s">
        <v>500</v>
      </c>
      <c r="R468" t="s">
        <v>500</v>
      </c>
      <c r="V468" t="s">
        <v>500</v>
      </c>
    </row>
    <row r="469" spans="1:23" x14ac:dyDescent="0.55000000000000004">
      <c r="A469" t="s">
        <v>588</v>
      </c>
      <c r="B469" s="6" t="s">
        <v>432</v>
      </c>
      <c r="C469" s="6" t="s">
        <v>519</v>
      </c>
      <c r="D469" t="s">
        <v>589</v>
      </c>
      <c r="E469" s="6" t="s">
        <v>432</v>
      </c>
      <c r="F469" t="s">
        <v>589</v>
      </c>
      <c r="G469" t="s">
        <v>462</v>
      </c>
      <c r="H469" t="s">
        <v>513</v>
      </c>
      <c r="I469" t="s">
        <v>513</v>
      </c>
      <c r="J469" t="s">
        <v>513</v>
      </c>
      <c r="K469" t="s">
        <v>481</v>
      </c>
      <c r="T469" t="s">
        <v>500</v>
      </c>
    </row>
    <row r="470" spans="1:23" x14ac:dyDescent="0.55000000000000004">
      <c r="A470" t="s">
        <v>590</v>
      </c>
      <c r="B470" s="6" t="s">
        <v>432</v>
      </c>
      <c r="C470" s="6" t="s">
        <v>519</v>
      </c>
      <c r="D470" t="s">
        <v>589</v>
      </c>
      <c r="E470" s="6" t="s">
        <v>432</v>
      </c>
      <c r="F470" t="s">
        <v>589</v>
      </c>
      <c r="G470" t="s">
        <v>464</v>
      </c>
      <c r="H470" t="s">
        <v>513</v>
      </c>
      <c r="I470" t="s">
        <v>513</v>
      </c>
      <c r="J470" t="s">
        <v>513</v>
      </c>
      <c r="K470" t="s">
        <v>481</v>
      </c>
      <c r="T470" t="s">
        <v>500</v>
      </c>
    </row>
    <row r="471" spans="1:23" x14ac:dyDescent="0.55000000000000004">
      <c r="A471" t="s">
        <v>591</v>
      </c>
      <c r="B471" s="6" t="s">
        <v>432</v>
      </c>
      <c r="C471" s="6" t="s">
        <v>519</v>
      </c>
      <c r="D471" t="s">
        <v>589</v>
      </c>
      <c r="E471" s="6" t="s">
        <v>432</v>
      </c>
      <c r="F471" t="s">
        <v>589</v>
      </c>
      <c r="G471" t="s">
        <v>465</v>
      </c>
      <c r="H471" t="s">
        <v>513</v>
      </c>
      <c r="I471" t="s">
        <v>513</v>
      </c>
      <c r="J471" t="s">
        <v>513</v>
      </c>
      <c r="K471" t="s">
        <v>481</v>
      </c>
      <c r="T471" t="s">
        <v>500</v>
      </c>
    </row>
    <row r="472" spans="1:23" x14ac:dyDescent="0.55000000000000004">
      <c r="A472" t="s">
        <v>592</v>
      </c>
      <c r="B472" s="6" t="s">
        <v>432</v>
      </c>
      <c r="C472" s="6" t="s">
        <v>519</v>
      </c>
      <c r="D472" t="s">
        <v>589</v>
      </c>
      <c r="E472" s="6" t="s">
        <v>432</v>
      </c>
      <c r="F472" t="s">
        <v>589</v>
      </c>
      <c r="G472" t="s">
        <v>466</v>
      </c>
      <c r="H472" t="s">
        <v>513</v>
      </c>
      <c r="I472" t="s">
        <v>513</v>
      </c>
      <c r="J472" t="s">
        <v>513</v>
      </c>
      <c r="K472" t="s">
        <v>481</v>
      </c>
      <c r="T472" t="s">
        <v>500</v>
      </c>
    </row>
    <row r="473" spans="1:23" x14ac:dyDescent="0.55000000000000004">
      <c r="A473" t="s">
        <v>593</v>
      </c>
      <c r="B473" s="6" t="s">
        <v>432</v>
      </c>
      <c r="C473" s="6" t="s">
        <v>519</v>
      </c>
      <c r="D473" t="s">
        <v>589</v>
      </c>
      <c r="E473" s="6" t="s">
        <v>432</v>
      </c>
      <c r="F473" t="s">
        <v>589</v>
      </c>
      <c r="G473" t="s">
        <v>467</v>
      </c>
      <c r="H473" t="s">
        <v>513</v>
      </c>
      <c r="I473" t="s">
        <v>513</v>
      </c>
      <c r="J473" t="s">
        <v>513</v>
      </c>
      <c r="K473" t="s">
        <v>484</v>
      </c>
      <c r="T473" t="s">
        <v>500</v>
      </c>
    </row>
    <row r="474" spans="1:23" x14ac:dyDescent="0.55000000000000004">
      <c r="A474" t="s">
        <v>594</v>
      </c>
      <c r="B474" s="6" t="s">
        <v>432</v>
      </c>
      <c r="C474" s="6" t="s">
        <v>519</v>
      </c>
      <c r="D474" t="s">
        <v>589</v>
      </c>
      <c r="E474" s="6" t="s">
        <v>432</v>
      </c>
      <c r="F474" t="s">
        <v>589</v>
      </c>
      <c r="G474" t="s">
        <v>468</v>
      </c>
      <c r="H474" t="s">
        <v>513</v>
      </c>
      <c r="I474" t="s">
        <v>513</v>
      </c>
      <c r="J474" t="s">
        <v>513</v>
      </c>
      <c r="K474" t="s">
        <v>485</v>
      </c>
      <c r="T474" t="s">
        <v>500</v>
      </c>
    </row>
    <row r="475" spans="1:23" x14ac:dyDescent="0.55000000000000004">
      <c r="A475" t="s">
        <v>595</v>
      </c>
      <c r="B475" s="6" t="s">
        <v>432</v>
      </c>
      <c r="C475" s="6" t="s">
        <v>519</v>
      </c>
      <c r="D475" t="s">
        <v>589</v>
      </c>
      <c r="E475" s="6" t="s">
        <v>432</v>
      </c>
      <c r="F475" t="s">
        <v>589</v>
      </c>
      <c r="G475" t="s">
        <v>469</v>
      </c>
      <c r="H475" t="s">
        <v>513</v>
      </c>
      <c r="I475" t="s">
        <v>513</v>
      </c>
      <c r="J475" t="s">
        <v>513</v>
      </c>
      <c r="K475" t="s">
        <v>486</v>
      </c>
      <c r="T475" t="s">
        <v>500</v>
      </c>
    </row>
    <row r="476" spans="1:23" x14ac:dyDescent="0.55000000000000004">
      <c r="A476" t="s">
        <v>596</v>
      </c>
      <c r="B476" s="6" t="s">
        <v>432</v>
      </c>
      <c r="C476" s="6" t="s">
        <v>519</v>
      </c>
      <c r="D476" t="s">
        <v>589</v>
      </c>
      <c r="E476" s="6" t="s">
        <v>432</v>
      </c>
      <c r="F476" t="s">
        <v>589</v>
      </c>
      <c r="G476" t="s">
        <v>470</v>
      </c>
      <c r="H476" t="s">
        <v>513</v>
      </c>
      <c r="I476" t="s">
        <v>513</v>
      </c>
      <c r="J476" t="s">
        <v>513</v>
      </c>
      <c r="K476" t="s">
        <v>486</v>
      </c>
      <c r="T476" t="s">
        <v>500</v>
      </c>
    </row>
    <row r="477" spans="1:23" x14ac:dyDescent="0.55000000000000004">
      <c r="A477" t="s">
        <v>597</v>
      </c>
      <c r="B477" s="6" t="s">
        <v>432</v>
      </c>
      <c r="C477" s="6" t="s">
        <v>519</v>
      </c>
      <c r="D477" t="s">
        <v>589</v>
      </c>
      <c r="E477" s="6" t="s">
        <v>432</v>
      </c>
      <c r="F477" t="s">
        <v>589</v>
      </c>
      <c r="G477" t="s">
        <v>471</v>
      </c>
      <c r="H477" t="s">
        <v>513</v>
      </c>
      <c r="I477" t="s">
        <v>513</v>
      </c>
      <c r="J477" t="s">
        <v>513</v>
      </c>
      <c r="K477" t="s">
        <v>487</v>
      </c>
    </row>
    <row r="478" spans="1:23" x14ac:dyDescent="0.55000000000000004">
      <c r="A478" t="s">
        <v>598</v>
      </c>
      <c r="B478" s="6" t="s">
        <v>432</v>
      </c>
      <c r="C478" s="6" t="s">
        <v>519</v>
      </c>
      <c r="D478" t="s">
        <v>589</v>
      </c>
      <c r="E478" s="6" t="s">
        <v>432</v>
      </c>
      <c r="F478" t="s">
        <v>589</v>
      </c>
      <c r="G478" t="s">
        <v>472</v>
      </c>
      <c r="H478" t="s">
        <v>513</v>
      </c>
      <c r="I478" t="s">
        <v>513</v>
      </c>
      <c r="J478" t="s">
        <v>513</v>
      </c>
      <c r="K478" t="s">
        <v>481</v>
      </c>
      <c r="V478" t="s">
        <v>500</v>
      </c>
    </row>
    <row r="479" spans="1:23" x14ac:dyDescent="0.55000000000000004">
      <c r="A479" t="s">
        <v>599</v>
      </c>
      <c r="B479" s="6" t="s">
        <v>432</v>
      </c>
      <c r="C479" s="6" t="s">
        <v>519</v>
      </c>
      <c r="D479" t="s">
        <v>589</v>
      </c>
      <c r="E479" s="6" t="s">
        <v>432</v>
      </c>
      <c r="F479" t="s">
        <v>589</v>
      </c>
      <c r="G479" t="s">
        <v>474</v>
      </c>
      <c r="H479" t="s">
        <v>513</v>
      </c>
      <c r="I479" t="s">
        <v>513</v>
      </c>
      <c r="J479" t="s">
        <v>513</v>
      </c>
      <c r="K479" t="s">
        <v>488</v>
      </c>
      <c r="V479" t="s">
        <v>500</v>
      </c>
    </row>
    <row r="480" spans="1:23" x14ac:dyDescent="0.55000000000000004">
      <c r="A480" t="s">
        <v>600</v>
      </c>
      <c r="B480" s="6" t="s">
        <v>432</v>
      </c>
      <c r="C480" s="6" t="s">
        <v>519</v>
      </c>
      <c r="D480" t="s">
        <v>589</v>
      </c>
      <c r="E480" s="6" t="s">
        <v>432</v>
      </c>
      <c r="F480" t="s">
        <v>589</v>
      </c>
      <c r="G480" t="s">
        <v>475</v>
      </c>
      <c r="H480" t="s">
        <v>513</v>
      </c>
      <c r="I480" t="s">
        <v>513</v>
      </c>
      <c r="J480" t="s">
        <v>513</v>
      </c>
      <c r="K480" t="s">
        <v>489</v>
      </c>
      <c r="V480" t="s">
        <v>500</v>
      </c>
    </row>
    <row r="481" spans="1:23" x14ac:dyDescent="0.55000000000000004">
      <c r="A481" t="s">
        <v>601</v>
      </c>
      <c r="B481" s="6" t="s">
        <v>432</v>
      </c>
      <c r="C481" s="6" t="s">
        <v>519</v>
      </c>
      <c r="D481" t="s">
        <v>589</v>
      </c>
      <c r="E481" s="6" t="s">
        <v>432</v>
      </c>
      <c r="F481" t="s">
        <v>589</v>
      </c>
      <c r="G481" t="s">
        <v>476</v>
      </c>
      <c r="H481" t="s">
        <v>513</v>
      </c>
      <c r="I481" t="s">
        <v>513</v>
      </c>
      <c r="J481" t="s">
        <v>513</v>
      </c>
      <c r="K481" t="s">
        <v>491</v>
      </c>
      <c r="T481" s="3"/>
      <c r="V481" t="s">
        <v>500</v>
      </c>
      <c r="W481" s="3"/>
    </row>
    <row r="482" spans="1:23" x14ac:dyDescent="0.55000000000000004">
      <c r="A482" t="s">
        <v>602</v>
      </c>
      <c r="B482" s="6" t="s">
        <v>432</v>
      </c>
      <c r="C482" s="6" t="s">
        <v>519</v>
      </c>
      <c r="D482" t="s">
        <v>589</v>
      </c>
      <c r="E482" s="6" t="s">
        <v>432</v>
      </c>
      <c r="F482" t="s">
        <v>589</v>
      </c>
      <c r="G482" t="s">
        <v>477</v>
      </c>
      <c r="H482" t="s">
        <v>513</v>
      </c>
      <c r="I482" t="s">
        <v>513</v>
      </c>
      <c r="J482" t="s">
        <v>513</v>
      </c>
      <c r="K482" t="s">
        <v>492</v>
      </c>
      <c r="V482" t="s">
        <v>500</v>
      </c>
      <c r="W482" t="s">
        <v>500</v>
      </c>
    </row>
    <row r="483" spans="1:23" x14ac:dyDescent="0.55000000000000004">
      <c r="A483" t="s">
        <v>603</v>
      </c>
      <c r="B483" s="6" t="s">
        <v>432</v>
      </c>
      <c r="C483" s="6" t="s">
        <v>519</v>
      </c>
      <c r="D483" t="s">
        <v>589</v>
      </c>
      <c r="E483" s="6" t="s">
        <v>432</v>
      </c>
      <c r="F483" t="s">
        <v>589</v>
      </c>
      <c r="G483" t="s">
        <v>478</v>
      </c>
      <c r="H483" t="s">
        <v>513</v>
      </c>
      <c r="I483" t="s">
        <v>513</v>
      </c>
      <c r="J483" t="s">
        <v>513</v>
      </c>
      <c r="K483" t="s">
        <v>493</v>
      </c>
      <c r="V483" t="s">
        <v>500</v>
      </c>
      <c r="W483" t="s">
        <v>500</v>
      </c>
    </row>
    <row r="484" spans="1:23" x14ac:dyDescent="0.55000000000000004">
      <c r="A484" t="s">
        <v>604</v>
      </c>
      <c r="B484" s="6" t="s">
        <v>432</v>
      </c>
      <c r="C484" s="6" t="s">
        <v>519</v>
      </c>
      <c r="D484" t="s">
        <v>605</v>
      </c>
      <c r="E484" s="6" t="s">
        <v>432</v>
      </c>
      <c r="F484" t="s">
        <v>605</v>
      </c>
      <c r="G484" t="s">
        <v>462</v>
      </c>
      <c r="H484" t="s">
        <v>513</v>
      </c>
      <c r="I484" t="s">
        <v>513</v>
      </c>
      <c r="J484" t="s">
        <v>513</v>
      </c>
      <c r="K484" t="s">
        <v>481</v>
      </c>
      <c r="L484" t="s">
        <v>500</v>
      </c>
      <c r="P484" t="s">
        <v>500</v>
      </c>
      <c r="T484" t="s">
        <v>500</v>
      </c>
    </row>
    <row r="485" spans="1:23" x14ac:dyDescent="0.55000000000000004">
      <c r="A485" t="s">
        <v>606</v>
      </c>
      <c r="B485" s="6" t="s">
        <v>432</v>
      </c>
      <c r="C485" s="6" t="s">
        <v>519</v>
      </c>
      <c r="D485" t="s">
        <v>605</v>
      </c>
      <c r="E485" s="6" t="s">
        <v>432</v>
      </c>
      <c r="F485" t="s">
        <v>605</v>
      </c>
      <c r="G485" t="s">
        <v>464</v>
      </c>
      <c r="H485" t="s">
        <v>513</v>
      </c>
      <c r="I485" t="s">
        <v>513</v>
      </c>
      <c r="J485" t="s">
        <v>513</v>
      </c>
      <c r="K485" t="s">
        <v>481</v>
      </c>
      <c r="L485" t="s">
        <v>500</v>
      </c>
      <c r="P485" t="s">
        <v>500</v>
      </c>
      <c r="T485" t="s">
        <v>500</v>
      </c>
    </row>
    <row r="486" spans="1:23" x14ac:dyDescent="0.55000000000000004">
      <c r="A486" t="s">
        <v>607</v>
      </c>
      <c r="B486" s="6" t="s">
        <v>432</v>
      </c>
      <c r="C486" s="6" t="s">
        <v>519</v>
      </c>
      <c r="D486" t="s">
        <v>605</v>
      </c>
      <c r="E486" s="6" t="s">
        <v>432</v>
      </c>
      <c r="F486" t="s">
        <v>605</v>
      </c>
      <c r="G486" t="s">
        <v>465</v>
      </c>
      <c r="H486" t="s">
        <v>513</v>
      </c>
      <c r="I486" t="s">
        <v>513</v>
      </c>
      <c r="J486" t="s">
        <v>513</v>
      </c>
      <c r="K486" t="s">
        <v>481</v>
      </c>
      <c r="L486" t="s">
        <v>500</v>
      </c>
      <c r="P486" t="s">
        <v>500</v>
      </c>
      <c r="T486" t="s">
        <v>500</v>
      </c>
    </row>
    <row r="487" spans="1:23" x14ac:dyDescent="0.55000000000000004">
      <c r="A487" t="s">
        <v>608</v>
      </c>
      <c r="B487" s="6" t="s">
        <v>432</v>
      </c>
      <c r="C487" s="6" t="s">
        <v>519</v>
      </c>
      <c r="D487" t="s">
        <v>605</v>
      </c>
      <c r="E487" s="6" t="s">
        <v>432</v>
      </c>
      <c r="F487" t="s">
        <v>605</v>
      </c>
      <c r="G487" t="s">
        <v>466</v>
      </c>
      <c r="H487" t="s">
        <v>513</v>
      </c>
      <c r="I487" t="s">
        <v>513</v>
      </c>
      <c r="J487" t="s">
        <v>513</v>
      </c>
      <c r="K487" t="s">
        <v>481</v>
      </c>
      <c r="L487" t="s">
        <v>500</v>
      </c>
      <c r="P487" t="s">
        <v>500</v>
      </c>
      <c r="T487" t="s">
        <v>500</v>
      </c>
    </row>
    <row r="488" spans="1:23" x14ac:dyDescent="0.55000000000000004">
      <c r="A488" t="s">
        <v>609</v>
      </c>
      <c r="B488" s="6" t="s">
        <v>432</v>
      </c>
      <c r="C488" s="6" t="s">
        <v>519</v>
      </c>
      <c r="D488" t="s">
        <v>605</v>
      </c>
      <c r="E488" s="6" t="s">
        <v>432</v>
      </c>
      <c r="F488" t="s">
        <v>605</v>
      </c>
      <c r="G488" t="s">
        <v>467</v>
      </c>
      <c r="H488" t="s">
        <v>513</v>
      </c>
      <c r="I488" t="s">
        <v>513</v>
      </c>
      <c r="J488" t="s">
        <v>513</v>
      </c>
      <c r="K488" t="s">
        <v>484</v>
      </c>
      <c r="L488" t="s">
        <v>500</v>
      </c>
      <c r="P488" t="s">
        <v>500</v>
      </c>
      <c r="T488" t="s">
        <v>500</v>
      </c>
    </row>
    <row r="489" spans="1:23" x14ac:dyDescent="0.55000000000000004">
      <c r="A489" t="s">
        <v>610</v>
      </c>
      <c r="B489" s="6" t="s">
        <v>432</v>
      </c>
      <c r="C489" s="6" t="s">
        <v>519</v>
      </c>
      <c r="D489" t="s">
        <v>605</v>
      </c>
      <c r="E489" s="6" t="s">
        <v>432</v>
      </c>
      <c r="F489" t="s">
        <v>605</v>
      </c>
      <c r="G489" t="s">
        <v>468</v>
      </c>
      <c r="H489" t="s">
        <v>513</v>
      </c>
      <c r="I489" t="s">
        <v>513</v>
      </c>
      <c r="J489" t="s">
        <v>513</v>
      </c>
      <c r="K489" t="s">
        <v>485</v>
      </c>
      <c r="L489" t="s">
        <v>500</v>
      </c>
      <c r="P489" t="s">
        <v>500</v>
      </c>
      <c r="T489" t="s">
        <v>500</v>
      </c>
    </row>
    <row r="490" spans="1:23" x14ac:dyDescent="0.55000000000000004">
      <c r="A490" t="s">
        <v>611</v>
      </c>
      <c r="B490" s="6" t="s">
        <v>432</v>
      </c>
      <c r="C490" s="6" t="s">
        <v>519</v>
      </c>
      <c r="D490" t="s">
        <v>605</v>
      </c>
      <c r="E490" s="6" t="s">
        <v>432</v>
      </c>
      <c r="F490" t="s">
        <v>605</v>
      </c>
      <c r="G490" t="s">
        <v>471</v>
      </c>
      <c r="H490" t="s">
        <v>513</v>
      </c>
      <c r="I490" t="s">
        <v>513</v>
      </c>
      <c r="J490" t="s">
        <v>513</v>
      </c>
      <c r="K490" t="s">
        <v>487</v>
      </c>
      <c r="L490" t="s">
        <v>500</v>
      </c>
      <c r="P490" t="s">
        <v>500</v>
      </c>
      <c r="T490" t="s">
        <v>500</v>
      </c>
    </row>
    <row r="491" spans="1:23" x14ac:dyDescent="0.55000000000000004">
      <c r="A491" t="s">
        <v>612</v>
      </c>
      <c r="B491" s="6" t="s">
        <v>432</v>
      </c>
      <c r="C491" s="6" t="s">
        <v>519</v>
      </c>
      <c r="D491" t="s">
        <v>605</v>
      </c>
      <c r="E491" s="6" t="s">
        <v>432</v>
      </c>
      <c r="F491" t="s">
        <v>605</v>
      </c>
      <c r="G491" t="s">
        <v>470</v>
      </c>
      <c r="H491" t="s">
        <v>513</v>
      </c>
      <c r="I491" t="s">
        <v>513</v>
      </c>
      <c r="J491" t="s">
        <v>513</v>
      </c>
      <c r="K491" t="s">
        <v>486</v>
      </c>
      <c r="L491" t="s">
        <v>500</v>
      </c>
      <c r="P491" t="s">
        <v>500</v>
      </c>
      <c r="T491" t="s">
        <v>500</v>
      </c>
    </row>
    <row r="492" spans="1:23" x14ac:dyDescent="0.55000000000000004">
      <c r="A492" t="s">
        <v>613</v>
      </c>
      <c r="B492" s="6" t="s">
        <v>432</v>
      </c>
      <c r="C492" s="6" t="s">
        <v>519</v>
      </c>
      <c r="D492" t="s">
        <v>605</v>
      </c>
      <c r="E492" s="6" t="s">
        <v>432</v>
      </c>
      <c r="F492" t="s">
        <v>605</v>
      </c>
      <c r="G492" t="s">
        <v>469</v>
      </c>
      <c r="H492" t="s">
        <v>513</v>
      </c>
      <c r="I492" t="s">
        <v>513</v>
      </c>
      <c r="J492" t="s">
        <v>513</v>
      </c>
      <c r="K492" t="s">
        <v>486</v>
      </c>
      <c r="L492" t="s">
        <v>500</v>
      </c>
      <c r="P492" t="s">
        <v>500</v>
      </c>
      <c r="T492" t="s">
        <v>500</v>
      </c>
    </row>
    <row r="493" spans="1:23" x14ac:dyDescent="0.55000000000000004">
      <c r="A493" t="s">
        <v>614</v>
      </c>
      <c r="B493" s="6" t="s">
        <v>432</v>
      </c>
      <c r="C493" s="6" t="s">
        <v>519</v>
      </c>
      <c r="D493" t="s">
        <v>605</v>
      </c>
      <c r="E493" s="6" t="s">
        <v>432</v>
      </c>
      <c r="F493" t="s">
        <v>605</v>
      </c>
      <c r="G493" t="s">
        <v>472</v>
      </c>
      <c r="H493" t="s">
        <v>513</v>
      </c>
      <c r="I493" t="s">
        <v>513</v>
      </c>
      <c r="J493" t="s">
        <v>513</v>
      </c>
      <c r="K493" t="s">
        <v>481</v>
      </c>
      <c r="N493" t="s">
        <v>500</v>
      </c>
      <c r="R493" t="s">
        <v>500</v>
      </c>
      <c r="V493" t="s">
        <v>500</v>
      </c>
    </row>
    <row r="494" spans="1:23" x14ac:dyDescent="0.55000000000000004">
      <c r="A494" t="s">
        <v>615</v>
      </c>
      <c r="B494" s="6" t="s">
        <v>432</v>
      </c>
      <c r="C494" s="6" t="s">
        <v>519</v>
      </c>
      <c r="D494" t="s">
        <v>605</v>
      </c>
      <c r="E494" s="6" t="s">
        <v>432</v>
      </c>
      <c r="F494" t="s">
        <v>605</v>
      </c>
      <c r="G494" t="s">
        <v>474</v>
      </c>
      <c r="H494" t="s">
        <v>513</v>
      </c>
      <c r="I494" t="s">
        <v>513</v>
      </c>
      <c r="J494" t="s">
        <v>513</v>
      </c>
      <c r="K494" t="s">
        <v>488</v>
      </c>
      <c r="N494" t="s">
        <v>500</v>
      </c>
      <c r="R494" t="s">
        <v>500</v>
      </c>
      <c r="V494" t="s">
        <v>500</v>
      </c>
    </row>
    <row r="495" spans="1:23" x14ac:dyDescent="0.55000000000000004">
      <c r="A495" t="s">
        <v>616</v>
      </c>
      <c r="B495" s="6" t="s">
        <v>432</v>
      </c>
      <c r="C495" s="6" t="s">
        <v>519</v>
      </c>
      <c r="D495" t="s">
        <v>605</v>
      </c>
      <c r="E495" s="6" t="s">
        <v>432</v>
      </c>
      <c r="F495" t="s">
        <v>605</v>
      </c>
      <c r="G495" t="s">
        <v>475</v>
      </c>
      <c r="H495" t="s">
        <v>513</v>
      </c>
      <c r="I495" t="s">
        <v>513</v>
      </c>
      <c r="J495" t="s">
        <v>513</v>
      </c>
      <c r="K495" t="s">
        <v>489</v>
      </c>
      <c r="N495" t="s">
        <v>500</v>
      </c>
      <c r="R495" t="s">
        <v>500</v>
      </c>
      <c r="V495" t="s">
        <v>500</v>
      </c>
    </row>
    <row r="496" spans="1:23" x14ac:dyDescent="0.55000000000000004">
      <c r="A496" t="s">
        <v>617</v>
      </c>
      <c r="B496" s="6" t="s">
        <v>432</v>
      </c>
      <c r="C496" s="6" t="s">
        <v>519</v>
      </c>
      <c r="D496" t="s">
        <v>605</v>
      </c>
      <c r="E496" s="6" t="s">
        <v>432</v>
      </c>
      <c r="F496" t="s">
        <v>605</v>
      </c>
      <c r="G496" t="s">
        <v>476</v>
      </c>
      <c r="H496" t="s">
        <v>513</v>
      </c>
      <c r="I496" t="s">
        <v>513</v>
      </c>
      <c r="J496" t="s">
        <v>513</v>
      </c>
      <c r="K496" t="s">
        <v>491</v>
      </c>
      <c r="L496" s="3"/>
      <c r="N496" t="s">
        <v>500</v>
      </c>
      <c r="O496" s="3"/>
      <c r="P496" s="3"/>
      <c r="R496" t="s">
        <v>500</v>
      </c>
      <c r="S496" s="3"/>
      <c r="T496" s="3"/>
      <c r="V496" t="s">
        <v>500</v>
      </c>
      <c r="W496" s="3"/>
    </row>
    <row r="497" spans="1:23" x14ac:dyDescent="0.55000000000000004">
      <c r="A497" t="s">
        <v>618</v>
      </c>
      <c r="B497" s="6" t="s">
        <v>432</v>
      </c>
      <c r="C497" s="6" t="s">
        <v>519</v>
      </c>
      <c r="D497" t="s">
        <v>605</v>
      </c>
      <c r="E497" s="6" t="s">
        <v>432</v>
      </c>
      <c r="F497" t="s">
        <v>605</v>
      </c>
      <c r="G497" t="s">
        <v>477</v>
      </c>
      <c r="H497" t="s">
        <v>513</v>
      </c>
      <c r="I497" t="s">
        <v>513</v>
      </c>
      <c r="J497" t="s">
        <v>513</v>
      </c>
      <c r="K497" t="s">
        <v>492</v>
      </c>
      <c r="N497" t="s">
        <v>500</v>
      </c>
      <c r="O497" t="s">
        <v>500</v>
      </c>
      <c r="R497" t="s">
        <v>500</v>
      </c>
      <c r="S497" t="s">
        <v>500</v>
      </c>
      <c r="V497" t="s">
        <v>500</v>
      </c>
      <c r="W497" t="s">
        <v>500</v>
      </c>
    </row>
    <row r="498" spans="1:23" x14ac:dyDescent="0.55000000000000004">
      <c r="A498" t="s">
        <v>619</v>
      </c>
      <c r="B498" s="6" t="s">
        <v>432</v>
      </c>
      <c r="C498" s="6" t="s">
        <v>519</v>
      </c>
      <c r="D498" t="s">
        <v>605</v>
      </c>
      <c r="E498" s="6" t="s">
        <v>432</v>
      </c>
      <c r="F498" t="s">
        <v>605</v>
      </c>
      <c r="G498" t="s">
        <v>478</v>
      </c>
      <c r="H498" t="s">
        <v>513</v>
      </c>
      <c r="I498" t="s">
        <v>513</v>
      </c>
      <c r="J498" t="s">
        <v>513</v>
      </c>
      <c r="K498" t="s">
        <v>493</v>
      </c>
      <c r="N498" t="s">
        <v>500</v>
      </c>
      <c r="O498" t="s">
        <v>500</v>
      </c>
      <c r="R498" t="s">
        <v>500</v>
      </c>
      <c r="S498" t="s">
        <v>500</v>
      </c>
      <c r="V498" t="s">
        <v>500</v>
      </c>
      <c r="W498" t="s">
        <v>500</v>
      </c>
    </row>
    <row r="499" spans="1:23" x14ac:dyDescent="0.55000000000000004">
      <c r="A499" t="s">
        <v>620</v>
      </c>
      <c r="B499" s="6" t="s">
        <v>432</v>
      </c>
      <c r="C499" s="6" t="s">
        <v>519</v>
      </c>
      <c r="D499" t="s">
        <v>733</v>
      </c>
      <c r="E499" s="6" t="s">
        <v>432</v>
      </c>
      <c r="F499" t="s">
        <v>733</v>
      </c>
      <c r="G499" t="s">
        <v>462</v>
      </c>
      <c r="H499" t="s">
        <v>513</v>
      </c>
      <c r="I499" t="s">
        <v>513</v>
      </c>
      <c r="J499" t="s">
        <v>513</v>
      </c>
      <c r="K499" t="s">
        <v>481</v>
      </c>
      <c r="L499" t="s">
        <v>500</v>
      </c>
      <c r="P499" t="s">
        <v>500</v>
      </c>
      <c r="T499" t="s">
        <v>500</v>
      </c>
    </row>
    <row r="500" spans="1:23" x14ac:dyDescent="0.55000000000000004">
      <c r="A500" t="s">
        <v>621</v>
      </c>
      <c r="B500" s="6" t="s">
        <v>432</v>
      </c>
      <c r="C500" s="6" t="s">
        <v>519</v>
      </c>
      <c r="D500" t="s">
        <v>733</v>
      </c>
      <c r="E500" s="6" t="s">
        <v>432</v>
      </c>
      <c r="F500" t="s">
        <v>733</v>
      </c>
      <c r="G500" t="s">
        <v>464</v>
      </c>
      <c r="H500" t="s">
        <v>513</v>
      </c>
      <c r="I500" t="s">
        <v>513</v>
      </c>
      <c r="J500" t="s">
        <v>513</v>
      </c>
      <c r="K500" t="s">
        <v>481</v>
      </c>
      <c r="L500" t="s">
        <v>500</v>
      </c>
      <c r="P500" t="s">
        <v>500</v>
      </c>
      <c r="T500" t="s">
        <v>500</v>
      </c>
    </row>
    <row r="501" spans="1:23" x14ac:dyDescent="0.55000000000000004">
      <c r="A501" t="s">
        <v>622</v>
      </c>
      <c r="B501" s="6" t="s">
        <v>432</v>
      </c>
      <c r="C501" s="6" t="s">
        <v>519</v>
      </c>
      <c r="D501" t="s">
        <v>733</v>
      </c>
      <c r="E501" s="6" t="s">
        <v>432</v>
      </c>
      <c r="F501" t="s">
        <v>733</v>
      </c>
      <c r="G501" t="s">
        <v>465</v>
      </c>
      <c r="H501" t="s">
        <v>513</v>
      </c>
      <c r="I501" t="s">
        <v>513</v>
      </c>
      <c r="J501" t="s">
        <v>513</v>
      </c>
      <c r="K501" t="s">
        <v>481</v>
      </c>
      <c r="L501" t="s">
        <v>500</v>
      </c>
      <c r="P501" t="s">
        <v>500</v>
      </c>
      <c r="T501" t="s">
        <v>500</v>
      </c>
    </row>
    <row r="502" spans="1:23" x14ac:dyDescent="0.55000000000000004">
      <c r="A502" t="s">
        <v>623</v>
      </c>
      <c r="B502" s="6" t="s">
        <v>432</v>
      </c>
      <c r="C502" s="6" t="s">
        <v>519</v>
      </c>
      <c r="D502" t="s">
        <v>733</v>
      </c>
      <c r="E502" s="6" t="s">
        <v>432</v>
      </c>
      <c r="F502" t="s">
        <v>733</v>
      </c>
      <c r="G502" t="s">
        <v>466</v>
      </c>
      <c r="H502" t="s">
        <v>513</v>
      </c>
      <c r="I502" t="s">
        <v>513</v>
      </c>
      <c r="J502" t="s">
        <v>513</v>
      </c>
      <c r="K502" t="s">
        <v>481</v>
      </c>
      <c r="L502" t="s">
        <v>500</v>
      </c>
      <c r="P502" t="s">
        <v>500</v>
      </c>
      <c r="T502" t="s">
        <v>500</v>
      </c>
    </row>
    <row r="503" spans="1:23" x14ac:dyDescent="0.55000000000000004">
      <c r="A503" t="s">
        <v>624</v>
      </c>
      <c r="B503" s="6" t="s">
        <v>432</v>
      </c>
      <c r="C503" s="6" t="s">
        <v>519</v>
      </c>
      <c r="D503" t="s">
        <v>733</v>
      </c>
      <c r="E503" s="6" t="s">
        <v>432</v>
      </c>
      <c r="F503" t="s">
        <v>733</v>
      </c>
      <c r="G503" t="s">
        <v>467</v>
      </c>
      <c r="H503" t="s">
        <v>513</v>
      </c>
      <c r="I503" t="s">
        <v>513</v>
      </c>
      <c r="J503" t="s">
        <v>513</v>
      </c>
      <c r="K503" t="s">
        <v>484</v>
      </c>
      <c r="L503" t="s">
        <v>500</v>
      </c>
      <c r="P503" t="s">
        <v>500</v>
      </c>
      <c r="T503" t="s">
        <v>500</v>
      </c>
    </row>
    <row r="504" spans="1:23" x14ac:dyDescent="0.55000000000000004">
      <c r="A504" t="s">
        <v>625</v>
      </c>
      <c r="B504" s="6" t="s">
        <v>432</v>
      </c>
      <c r="C504" s="6" t="s">
        <v>519</v>
      </c>
      <c r="D504" t="s">
        <v>733</v>
      </c>
      <c r="E504" s="6" t="s">
        <v>432</v>
      </c>
      <c r="F504" t="s">
        <v>733</v>
      </c>
      <c r="G504" t="s">
        <v>468</v>
      </c>
      <c r="H504" t="s">
        <v>513</v>
      </c>
      <c r="I504" t="s">
        <v>513</v>
      </c>
      <c r="J504" t="s">
        <v>513</v>
      </c>
      <c r="K504" t="s">
        <v>485</v>
      </c>
      <c r="L504" t="s">
        <v>500</v>
      </c>
      <c r="P504" t="s">
        <v>500</v>
      </c>
      <c r="T504" t="s">
        <v>500</v>
      </c>
    </row>
    <row r="505" spans="1:23" x14ac:dyDescent="0.55000000000000004">
      <c r="A505" t="s">
        <v>626</v>
      </c>
      <c r="B505" s="6" t="s">
        <v>432</v>
      </c>
      <c r="C505" s="6" t="s">
        <v>519</v>
      </c>
      <c r="D505" t="s">
        <v>733</v>
      </c>
      <c r="E505" s="6" t="s">
        <v>432</v>
      </c>
      <c r="F505" t="s">
        <v>733</v>
      </c>
      <c r="G505" t="s">
        <v>471</v>
      </c>
      <c r="H505" t="s">
        <v>513</v>
      </c>
      <c r="I505" t="s">
        <v>513</v>
      </c>
      <c r="J505" t="s">
        <v>513</v>
      </c>
      <c r="K505" t="s">
        <v>487</v>
      </c>
      <c r="L505" t="s">
        <v>500</v>
      </c>
      <c r="P505" t="s">
        <v>500</v>
      </c>
      <c r="T505" t="s">
        <v>500</v>
      </c>
    </row>
    <row r="506" spans="1:23" x14ac:dyDescent="0.55000000000000004">
      <c r="A506" t="s">
        <v>627</v>
      </c>
      <c r="B506" s="6" t="s">
        <v>432</v>
      </c>
      <c r="C506" s="6" t="s">
        <v>519</v>
      </c>
      <c r="D506" t="s">
        <v>733</v>
      </c>
      <c r="E506" s="6" t="s">
        <v>432</v>
      </c>
      <c r="F506" t="s">
        <v>733</v>
      </c>
      <c r="G506" t="s">
        <v>470</v>
      </c>
      <c r="H506" t="s">
        <v>513</v>
      </c>
      <c r="I506" t="s">
        <v>513</v>
      </c>
      <c r="J506" t="s">
        <v>513</v>
      </c>
      <c r="K506" t="s">
        <v>486</v>
      </c>
      <c r="L506" t="s">
        <v>500</v>
      </c>
      <c r="P506" t="s">
        <v>500</v>
      </c>
      <c r="T506" t="s">
        <v>500</v>
      </c>
    </row>
    <row r="507" spans="1:23" x14ac:dyDescent="0.55000000000000004">
      <c r="A507" t="s">
        <v>628</v>
      </c>
      <c r="B507" s="6" t="s">
        <v>432</v>
      </c>
      <c r="C507" s="6" t="s">
        <v>519</v>
      </c>
      <c r="D507" t="s">
        <v>733</v>
      </c>
      <c r="E507" s="6" t="s">
        <v>432</v>
      </c>
      <c r="F507" t="s">
        <v>733</v>
      </c>
      <c r="G507" t="s">
        <v>469</v>
      </c>
      <c r="H507" t="s">
        <v>513</v>
      </c>
      <c r="I507" t="s">
        <v>513</v>
      </c>
      <c r="J507" t="s">
        <v>513</v>
      </c>
      <c r="K507" t="s">
        <v>486</v>
      </c>
      <c r="L507" t="s">
        <v>500</v>
      </c>
      <c r="P507" t="s">
        <v>500</v>
      </c>
      <c r="T507" t="s">
        <v>500</v>
      </c>
    </row>
    <row r="508" spans="1:23" x14ac:dyDescent="0.55000000000000004">
      <c r="A508" t="s">
        <v>629</v>
      </c>
      <c r="B508" s="6" t="s">
        <v>432</v>
      </c>
      <c r="C508" s="6" t="s">
        <v>519</v>
      </c>
      <c r="D508" t="s">
        <v>733</v>
      </c>
      <c r="E508" s="6" t="s">
        <v>432</v>
      </c>
      <c r="F508" t="s">
        <v>733</v>
      </c>
      <c r="G508" t="s">
        <v>472</v>
      </c>
      <c r="H508" t="s">
        <v>513</v>
      </c>
      <c r="I508" t="s">
        <v>513</v>
      </c>
      <c r="J508" t="s">
        <v>513</v>
      </c>
      <c r="K508" t="s">
        <v>481</v>
      </c>
    </row>
    <row r="509" spans="1:23" x14ac:dyDescent="0.55000000000000004">
      <c r="A509" t="s">
        <v>630</v>
      </c>
      <c r="B509" s="6" t="s">
        <v>432</v>
      </c>
      <c r="C509" s="6" t="s">
        <v>519</v>
      </c>
      <c r="D509" t="s">
        <v>733</v>
      </c>
      <c r="E509" s="6" t="s">
        <v>432</v>
      </c>
      <c r="F509" t="s">
        <v>733</v>
      </c>
      <c r="G509" t="s">
        <v>474</v>
      </c>
      <c r="H509" t="s">
        <v>513</v>
      </c>
      <c r="I509" t="s">
        <v>513</v>
      </c>
      <c r="J509" t="s">
        <v>513</v>
      </c>
      <c r="K509" t="s">
        <v>488</v>
      </c>
      <c r="N509" t="s">
        <v>500</v>
      </c>
      <c r="R509" t="s">
        <v>500</v>
      </c>
      <c r="V509" t="s">
        <v>500</v>
      </c>
    </row>
    <row r="510" spans="1:23" x14ac:dyDescent="0.55000000000000004">
      <c r="A510" t="s">
        <v>631</v>
      </c>
      <c r="B510" s="6" t="s">
        <v>432</v>
      </c>
      <c r="C510" s="6" t="s">
        <v>519</v>
      </c>
      <c r="D510" t="s">
        <v>733</v>
      </c>
      <c r="E510" s="6" t="s">
        <v>432</v>
      </c>
      <c r="F510" t="s">
        <v>733</v>
      </c>
      <c r="G510" t="s">
        <v>475</v>
      </c>
      <c r="H510" t="s">
        <v>513</v>
      </c>
      <c r="I510" t="s">
        <v>513</v>
      </c>
      <c r="J510" t="s">
        <v>513</v>
      </c>
      <c r="K510" t="s">
        <v>489</v>
      </c>
      <c r="N510" t="s">
        <v>500</v>
      </c>
      <c r="R510" t="s">
        <v>500</v>
      </c>
      <c r="V510" t="s">
        <v>500</v>
      </c>
    </row>
    <row r="511" spans="1:23" x14ac:dyDescent="0.55000000000000004">
      <c r="A511" t="s">
        <v>632</v>
      </c>
      <c r="B511" s="6" t="s">
        <v>432</v>
      </c>
      <c r="C511" s="6" t="s">
        <v>519</v>
      </c>
      <c r="D511" t="s">
        <v>733</v>
      </c>
      <c r="E511" s="6" t="s">
        <v>432</v>
      </c>
      <c r="F511" t="s">
        <v>733</v>
      </c>
      <c r="G511" t="s">
        <v>476</v>
      </c>
      <c r="H511" t="s">
        <v>513</v>
      </c>
      <c r="I511" t="s">
        <v>513</v>
      </c>
      <c r="J511" t="s">
        <v>513</v>
      </c>
      <c r="K511" t="s">
        <v>491</v>
      </c>
      <c r="L511" s="3"/>
      <c r="M511" t="s">
        <v>500</v>
      </c>
      <c r="N511" t="s">
        <v>500</v>
      </c>
      <c r="P511" s="3"/>
      <c r="Q511" t="s">
        <v>500</v>
      </c>
      <c r="R511" t="s">
        <v>500</v>
      </c>
      <c r="T511" s="3"/>
      <c r="U511" t="s">
        <v>500</v>
      </c>
      <c r="V511" t="s">
        <v>500</v>
      </c>
    </row>
    <row r="512" spans="1:23" x14ac:dyDescent="0.55000000000000004">
      <c r="A512" t="s">
        <v>633</v>
      </c>
      <c r="B512" s="6" t="s">
        <v>432</v>
      </c>
      <c r="C512" s="6" t="s">
        <v>519</v>
      </c>
      <c r="D512" t="s">
        <v>733</v>
      </c>
      <c r="E512" s="6" t="s">
        <v>432</v>
      </c>
      <c r="F512" t="s">
        <v>733</v>
      </c>
      <c r="G512" t="s">
        <v>477</v>
      </c>
      <c r="H512" t="s">
        <v>513</v>
      </c>
      <c r="I512" t="s">
        <v>513</v>
      </c>
      <c r="J512" t="s">
        <v>513</v>
      </c>
      <c r="K512" t="s">
        <v>492</v>
      </c>
      <c r="N512" t="s">
        <v>500</v>
      </c>
      <c r="O512" t="s">
        <v>500</v>
      </c>
      <c r="R512" t="s">
        <v>500</v>
      </c>
      <c r="S512" t="s">
        <v>500</v>
      </c>
      <c r="V512" t="s">
        <v>500</v>
      </c>
      <c r="W512" t="s">
        <v>500</v>
      </c>
    </row>
    <row r="513" spans="1:23" x14ac:dyDescent="0.55000000000000004">
      <c r="A513" t="s">
        <v>634</v>
      </c>
      <c r="B513" s="6" t="s">
        <v>432</v>
      </c>
      <c r="C513" s="6" t="s">
        <v>519</v>
      </c>
      <c r="D513" t="s">
        <v>733</v>
      </c>
      <c r="E513" s="6" t="s">
        <v>432</v>
      </c>
      <c r="F513" t="s">
        <v>733</v>
      </c>
      <c r="G513" t="s">
        <v>478</v>
      </c>
      <c r="H513" t="s">
        <v>513</v>
      </c>
      <c r="I513" t="s">
        <v>513</v>
      </c>
      <c r="J513" t="s">
        <v>513</v>
      </c>
      <c r="K513" t="s">
        <v>493</v>
      </c>
      <c r="N513" t="s">
        <v>500</v>
      </c>
      <c r="O513" t="s">
        <v>500</v>
      </c>
      <c r="R513" t="s">
        <v>500</v>
      </c>
      <c r="S513" t="s">
        <v>500</v>
      </c>
      <c r="V513" t="s">
        <v>500</v>
      </c>
      <c r="W513" t="s">
        <v>500</v>
      </c>
    </row>
    <row r="514" spans="1:23" x14ac:dyDescent="0.55000000000000004">
      <c r="A514" t="s">
        <v>635</v>
      </c>
      <c r="B514" s="6" t="s">
        <v>432</v>
      </c>
      <c r="C514" s="6" t="s">
        <v>519</v>
      </c>
      <c r="D514" t="s">
        <v>733</v>
      </c>
      <c r="E514" s="6" t="s">
        <v>432</v>
      </c>
      <c r="F514" t="s">
        <v>733</v>
      </c>
      <c r="G514" t="s">
        <v>520</v>
      </c>
      <c r="H514" t="s">
        <v>513</v>
      </c>
      <c r="I514" t="s">
        <v>513</v>
      </c>
      <c r="J514" t="s">
        <v>513</v>
      </c>
      <c r="K514" t="s">
        <v>481</v>
      </c>
      <c r="L514" s="3"/>
      <c r="M514" s="3"/>
      <c r="N514" t="s">
        <v>500</v>
      </c>
      <c r="P514" s="3"/>
      <c r="Q514" s="3"/>
      <c r="R514" t="s">
        <v>500</v>
      </c>
      <c r="T514" s="3"/>
      <c r="U514" s="3"/>
      <c r="V514" t="s">
        <v>500</v>
      </c>
    </row>
    <row r="515" spans="1:23" x14ac:dyDescent="0.55000000000000004">
      <c r="A515" t="s">
        <v>636</v>
      </c>
      <c r="B515" s="6" t="s">
        <v>432</v>
      </c>
      <c r="C515" s="6" t="s">
        <v>519</v>
      </c>
      <c r="D515" t="s">
        <v>637</v>
      </c>
      <c r="E515" s="6" t="s">
        <v>432</v>
      </c>
      <c r="F515" t="s">
        <v>637</v>
      </c>
      <c r="G515" t="s">
        <v>462</v>
      </c>
      <c r="H515" t="s">
        <v>513</v>
      </c>
      <c r="I515" t="s">
        <v>513</v>
      </c>
      <c r="J515" t="s">
        <v>513</v>
      </c>
      <c r="K515" t="s">
        <v>481</v>
      </c>
      <c r="L515" t="s">
        <v>500</v>
      </c>
      <c r="P515" t="s">
        <v>500</v>
      </c>
      <c r="T515" t="s">
        <v>500</v>
      </c>
    </row>
    <row r="516" spans="1:23" x14ac:dyDescent="0.55000000000000004">
      <c r="A516" t="s">
        <v>638</v>
      </c>
      <c r="B516" s="6" t="s">
        <v>432</v>
      </c>
      <c r="C516" s="6" t="s">
        <v>519</v>
      </c>
      <c r="D516" t="s">
        <v>637</v>
      </c>
      <c r="E516" s="6" t="s">
        <v>432</v>
      </c>
      <c r="F516" t="s">
        <v>637</v>
      </c>
      <c r="G516" t="s">
        <v>464</v>
      </c>
      <c r="H516" t="s">
        <v>513</v>
      </c>
      <c r="I516" t="s">
        <v>513</v>
      </c>
      <c r="J516" t="s">
        <v>513</v>
      </c>
      <c r="K516" t="s">
        <v>481</v>
      </c>
      <c r="L516" t="s">
        <v>500</v>
      </c>
      <c r="P516" t="s">
        <v>500</v>
      </c>
      <c r="T516" t="s">
        <v>500</v>
      </c>
    </row>
    <row r="517" spans="1:23" x14ac:dyDescent="0.55000000000000004">
      <c r="A517" t="s">
        <v>639</v>
      </c>
      <c r="B517" s="6" t="s">
        <v>432</v>
      </c>
      <c r="C517" s="6" t="s">
        <v>519</v>
      </c>
      <c r="D517" t="s">
        <v>637</v>
      </c>
      <c r="E517" s="6" t="s">
        <v>432</v>
      </c>
      <c r="F517" t="s">
        <v>637</v>
      </c>
      <c r="G517" t="s">
        <v>465</v>
      </c>
      <c r="H517" t="s">
        <v>513</v>
      </c>
      <c r="I517" t="s">
        <v>513</v>
      </c>
      <c r="J517" t="s">
        <v>513</v>
      </c>
      <c r="K517" t="s">
        <v>481</v>
      </c>
      <c r="L517" t="s">
        <v>500</v>
      </c>
      <c r="P517" t="s">
        <v>500</v>
      </c>
      <c r="T517" t="s">
        <v>500</v>
      </c>
    </row>
    <row r="518" spans="1:23" x14ac:dyDescent="0.55000000000000004">
      <c r="A518" t="s">
        <v>640</v>
      </c>
      <c r="B518" s="6" t="s">
        <v>432</v>
      </c>
      <c r="C518" s="6" t="s">
        <v>519</v>
      </c>
      <c r="D518" t="s">
        <v>637</v>
      </c>
      <c r="E518" s="6" t="s">
        <v>432</v>
      </c>
      <c r="F518" t="s">
        <v>637</v>
      </c>
      <c r="G518" t="s">
        <v>466</v>
      </c>
      <c r="H518" t="s">
        <v>513</v>
      </c>
      <c r="I518" t="s">
        <v>513</v>
      </c>
      <c r="J518" t="s">
        <v>513</v>
      </c>
      <c r="K518" t="s">
        <v>481</v>
      </c>
      <c r="L518" t="s">
        <v>500</v>
      </c>
      <c r="P518" t="s">
        <v>500</v>
      </c>
      <c r="T518" t="s">
        <v>500</v>
      </c>
    </row>
    <row r="519" spans="1:23" x14ac:dyDescent="0.55000000000000004">
      <c r="A519" t="s">
        <v>641</v>
      </c>
      <c r="B519" s="6" t="s">
        <v>432</v>
      </c>
      <c r="C519" s="6" t="s">
        <v>519</v>
      </c>
      <c r="D519" t="s">
        <v>637</v>
      </c>
      <c r="E519" s="6" t="s">
        <v>432</v>
      </c>
      <c r="F519" t="s">
        <v>637</v>
      </c>
      <c r="G519" t="s">
        <v>467</v>
      </c>
      <c r="H519" t="s">
        <v>513</v>
      </c>
      <c r="I519" t="s">
        <v>513</v>
      </c>
      <c r="J519" t="s">
        <v>513</v>
      </c>
      <c r="K519" t="s">
        <v>484</v>
      </c>
      <c r="L519" t="s">
        <v>500</v>
      </c>
      <c r="P519" t="s">
        <v>500</v>
      </c>
      <c r="T519" t="s">
        <v>500</v>
      </c>
    </row>
    <row r="520" spans="1:23" x14ac:dyDescent="0.55000000000000004">
      <c r="A520" t="s">
        <v>642</v>
      </c>
      <c r="B520" s="6" t="s">
        <v>432</v>
      </c>
      <c r="C520" s="6" t="s">
        <v>519</v>
      </c>
      <c r="D520" t="s">
        <v>637</v>
      </c>
      <c r="E520" s="6" t="s">
        <v>432</v>
      </c>
      <c r="F520" t="s">
        <v>637</v>
      </c>
      <c r="G520" t="s">
        <v>468</v>
      </c>
      <c r="H520" t="s">
        <v>513</v>
      </c>
      <c r="I520" t="s">
        <v>513</v>
      </c>
      <c r="J520" t="s">
        <v>513</v>
      </c>
      <c r="K520" t="s">
        <v>485</v>
      </c>
      <c r="L520" t="s">
        <v>500</v>
      </c>
      <c r="P520" t="s">
        <v>500</v>
      </c>
      <c r="T520" t="s">
        <v>500</v>
      </c>
    </row>
    <row r="521" spans="1:23" x14ac:dyDescent="0.55000000000000004">
      <c r="A521" t="s">
        <v>643</v>
      </c>
      <c r="B521" s="6" t="s">
        <v>432</v>
      </c>
      <c r="C521" s="6" t="s">
        <v>519</v>
      </c>
      <c r="D521" t="s">
        <v>637</v>
      </c>
      <c r="E521" s="6" t="s">
        <v>432</v>
      </c>
      <c r="F521" t="s">
        <v>637</v>
      </c>
      <c r="G521" t="s">
        <v>471</v>
      </c>
      <c r="H521" t="s">
        <v>513</v>
      </c>
      <c r="I521" t="s">
        <v>513</v>
      </c>
      <c r="J521" t="s">
        <v>513</v>
      </c>
      <c r="K521" t="s">
        <v>487</v>
      </c>
      <c r="L521" t="s">
        <v>500</v>
      </c>
      <c r="P521" t="s">
        <v>500</v>
      </c>
      <c r="T521" t="s">
        <v>500</v>
      </c>
    </row>
    <row r="522" spans="1:23" x14ac:dyDescent="0.55000000000000004">
      <c r="A522" t="s">
        <v>644</v>
      </c>
      <c r="B522" s="6" t="s">
        <v>432</v>
      </c>
      <c r="C522" s="6" t="s">
        <v>519</v>
      </c>
      <c r="D522" t="s">
        <v>637</v>
      </c>
      <c r="E522" s="6" t="s">
        <v>432</v>
      </c>
      <c r="F522" t="s">
        <v>637</v>
      </c>
      <c r="G522" t="s">
        <v>470</v>
      </c>
      <c r="H522" t="s">
        <v>513</v>
      </c>
      <c r="I522" t="s">
        <v>513</v>
      </c>
      <c r="J522" t="s">
        <v>513</v>
      </c>
      <c r="K522" t="s">
        <v>486</v>
      </c>
      <c r="L522" t="s">
        <v>500</v>
      </c>
      <c r="P522" t="s">
        <v>500</v>
      </c>
      <c r="T522" t="s">
        <v>500</v>
      </c>
    </row>
    <row r="523" spans="1:23" x14ac:dyDescent="0.55000000000000004">
      <c r="A523" t="s">
        <v>645</v>
      </c>
      <c r="B523" s="6" t="s">
        <v>432</v>
      </c>
      <c r="C523" s="6" t="s">
        <v>519</v>
      </c>
      <c r="D523" t="s">
        <v>637</v>
      </c>
      <c r="E523" s="6" t="s">
        <v>432</v>
      </c>
      <c r="F523" t="s">
        <v>637</v>
      </c>
      <c r="G523" t="s">
        <v>469</v>
      </c>
      <c r="H523" t="s">
        <v>513</v>
      </c>
      <c r="I523" t="s">
        <v>513</v>
      </c>
      <c r="J523" t="s">
        <v>513</v>
      </c>
      <c r="K523" t="s">
        <v>486</v>
      </c>
      <c r="L523" t="s">
        <v>500</v>
      </c>
      <c r="P523" t="s">
        <v>500</v>
      </c>
      <c r="T523" t="s">
        <v>500</v>
      </c>
    </row>
    <row r="524" spans="1:23" x14ac:dyDescent="0.55000000000000004">
      <c r="A524" t="s">
        <v>646</v>
      </c>
      <c r="B524" s="6" t="s">
        <v>432</v>
      </c>
      <c r="C524" s="6" t="s">
        <v>519</v>
      </c>
      <c r="D524" t="s">
        <v>637</v>
      </c>
      <c r="E524" s="6" t="s">
        <v>432</v>
      </c>
      <c r="F524" t="s">
        <v>637</v>
      </c>
      <c r="G524" t="s">
        <v>472</v>
      </c>
      <c r="H524" t="s">
        <v>513</v>
      </c>
      <c r="I524" t="s">
        <v>513</v>
      </c>
      <c r="J524" t="s">
        <v>513</v>
      </c>
      <c r="K524" t="s">
        <v>481</v>
      </c>
    </row>
    <row r="525" spans="1:23" x14ac:dyDescent="0.55000000000000004">
      <c r="A525" t="s">
        <v>647</v>
      </c>
      <c r="B525" s="6" t="s">
        <v>432</v>
      </c>
      <c r="C525" s="6" t="s">
        <v>519</v>
      </c>
      <c r="D525" t="s">
        <v>637</v>
      </c>
      <c r="E525" s="6" t="s">
        <v>432</v>
      </c>
      <c r="F525" t="s">
        <v>637</v>
      </c>
      <c r="G525" t="s">
        <v>474</v>
      </c>
      <c r="H525" t="s">
        <v>513</v>
      </c>
      <c r="I525" t="s">
        <v>513</v>
      </c>
      <c r="J525" t="s">
        <v>513</v>
      </c>
      <c r="K525" t="s">
        <v>488</v>
      </c>
      <c r="N525" t="s">
        <v>500</v>
      </c>
      <c r="R525" t="s">
        <v>500</v>
      </c>
      <c r="V525" t="s">
        <v>500</v>
      </c>
    </row>
    <row r="526" spans="1:23" x14ac:dyDescent="0.55000000000000004">
      <c r="A526" t="s">
        <v>648</v>
      </c>
      <c r="B526" s="6" t="s">
        <v>432</v>
      </c>
      <c r="C526" s="6" t="s">
        <v>519</v>
      </c>
      <c r="D526" t="s">
        <v>637</v>
      </c>
      <c r="E526" s="6" t="s">
        <v>432</v>
      </c>
      <c r="F526" t="s">
        <v>637</v>
      </c>
      <c r="G526" t="s">
        <v>475</v>
      </c>
      <c r="H526" t="s">
        <v>513</v>
      </c>
      <c r="I526" t="s">
        <v>513</v>
      </c>
      <c r="J526" t="s">
        <v>513</v>
      </c>
      <c r="K526" t="s">
        <v>489</v>
      </c>
      <c r="N526" t="s">
        <v>500</v>
      </c>
      <c r="R526" t="s">
        <v>500</v>
      </c>
      <c r="V526" t="s">
        <v>500</v>
      </c>
    </row>
    <row r="527" spans="1:23" x14ac:dyDescent="0.55000000000000004">
      <c r="A527" t="s">
        <v>649</v>
      </c>
      <c r="B527" s="6" t="s">
        <v>432</v>
      </c>
      <c r="C527" s="6" t="s">
        <v>519</v>
      </c>
      <c r="D527" t="s">
        <v>637</v>
      </c>
      <c r="E527" s="6" t="s">
        <v>432</v>
      </c>
      <c r="F527" t="s">
        <v>637</v>
      </c>
      <c r="G527" t="s">
        <v>476</v>
      </c>
      <c r="H527" t="s">
        <v>513</v>
      </c>
      <c r="I527" t="s">
        <v>513</v>
      </c>
      <c r="J527" t="s">
        <v>513</v>
      </c>
      <c r="K527" t="s">
        <v>491</v>
      </c>
      <c r="L527" s="3"/>
      <c r="N527" t="s">
        <v>500</v>
      </c>
      <c r="P527" s="3"/>
      <c r="R527" t="s">
        <v>500</v>
      </c>
      <c r="T527" s="3"/>
      <c r="V527" t="s">
        <v>500</v>
      </c>
    </row>
    <row r="528" spans="1:23" x14ac:dyDescent="0.55000000000000004">
      <c r="A528" t="s">
        <v>650</v>
      </c>
      <c r="B528" s="6" t="s">
        <v>432</v>
      </c>
      <c r="C528" s="6" t="s">
        <v>519</v>
      </c>
      <c r="D528" t="s">
        <v>637</v>
      </c>
      <c r="E528" s="6" t="s">
        <v>432</v>
      </c>
      <c r="F528" t="s">
        <v>637</v>
      </c>
      <c r="G528" t="s">
        <v>477</v>
      </c>
      <c r="H528" t="s">
        <v>513</v>
      </c>
      <c r="I528" t="s">
        <v>513</v>
      </c>
      <c r="J528" t="s">
        <v>513</v>
      </c>
      <c r="K528" t="s">
        <v>492</v>
      </c>
      <c r="N528" t="s">
        <v>500</v>
      </c>
      <c r="O528" t="s">
        <v>500</v>
      </c>
      <c r="R528" t="s">
        <v>500</v>
      </c>
      <c r="S528" t="s">
        <v>500</v>
      </c>
      <c r="V528" t="s">
        <v>500</v>
      </c>
      <c r="W528" t="s">
        <v>500</v>
      </c>
    </row>
    <row r="529" spans="1:23" x14ac:dyDescent="0.55000000000000004">
      <c r="A529" t="s">
        <v>651</v>
      </c>
      <c r="B529" s="6" t="s">
        <v>432</v>
      </c>
      <c r="C529" s="6" t="s">
        <v>519</v>
      </c>
      <c r="D529" t="s">
        <v>637</v>
      </c>
      <c r="E529" s="6" t="s">
        <v>432</v>
      </c>
      <c r="F529" t="s">
        <v>637</v>
      </c>
      <c r="G529" t="s">
        <v>478</v>
      </c>
      <c r="H529" t="s">
        <v>513</v>
      </c>
      <c r="I529" t="s">
        <v>513</v>
      </c>
      <c r="J529" t="s">
        <v>513</v>
      </c>
      <c r="K529" t="s">
        <v>493</v>
      </c>
      <c r="N529" t="s">
        <v>500</v>
      </c>
      <c r="O529" t="s">
        <v>500</v>
      </c>
      <c r="R529" t="s">
        <v>500</v>
      </c>
      <c r="S529" t="s">
        <v>500</v>
      </c>
      <c r="V529" t="s">
        <v>500</v>
      </c>
      <c r="W529" t="s">
        <v>500</v>
      </c>
    </row>
    <row r="530" spans="1:23" x14ac:dyDescent="0.55000000000000004">
      <c r="A530" t="s">
        <v>652</v>
      </c>
      <c r="B530" s="6" t="s">
        <v>432</v>
      </c>
      <c r="C530" s="6" t="s">
        <v>519</v>
      </c>
      <c r="D530" t="s">
        <v>637</v>
      </c>
      <c r="E530" s="6" t="s">
        <v>432</v>
      </c>
      <c r="F530" t="s">
        <v>637</v>
      </c>
      <c r="G530" t="s">
        <v>520</v>
      </c>
      <c r="H530" t="s">
        <v>513</v>
      </c>
      <c r="I530" t="s">
        <v>513</v>
      </c>
      <c r="J530" t="s">
        <v>513</v>
      </c>
      <c r="K530" t="s">
        <v>481</v>
      </c>
      <c r="L530" s="3"/>
      <c r="M530" s="3"/>
      <c r="N530" t="s">
        <v>500</v>
      </c>
      <c r="P530" s="3"/>
      <c r="Q530" s="3"/>
      <c r="R530" t="s">
        <v>500</v>
      </c>
      <c r="T530" s="3"/>
      <c r="U530" s="3"/>
      <c r="V530" t="s">
        <v>500</v>
      </c>
    </row>
    <row r="531" spans="1:23" x14ac:dyDescent="0.55000000000000004">
      <c r="A531" t="s">
        <v>653</v>
      </c>
      <c r="B531" s="6" t="s">
        <v>432</v>
      </c>
      <c r="C531" s="6" t="s">
        <v>519</v>
      </c>
      <c r="D531" t="s">
        <v>654</v>
      </c>
      <c r="E531" s="6" t="s">
        <v>432</v>
      </c>
      <c r="F531" t="s">
        <v>654</v>
      </c>
      <c r="G531" t="s">
        <v>462</v>
      </c>
      <c r="H531" t="s">
        <v>513</v>
      </c>
      <c r="I531" t="s">
        <v>513</v>
      </c>
      <c r="J531" t="s">
        <v>513</v>
      </c>
      <c r="K531" t="s">
        <v>481</v>
      </c>
      <c r="L531" t="s">
        <v>500</v>
      </c>
      <c r="P531" t="s">
        <v>500</v>
      </c>
      <c r="T531" t="s">
        <v>500</v>
      </c>
    </row>
    <row r="532" spans="1:23" x14ac:dyDescent="0.55000000000000004">
      <c r="A532" t="s">
        <v>655</v>
      </c>
      <c r="B532" s="6" t="s">
        <v>432</v>
      </c>
      <c r="C532" s="6" t="s">
        <v>519</v>
      </c>
      <c r="D532" t="s">
        <v>654</v>
      </c>
      <c r="E532" s="6" t="s">
        <v>432</v>
      </c>
      <c r="F532" t="s">
        <v>654</v>
      </c>
      <c r="G532" t="s">
        <v>464</v>
      </c>
      <c r="H532" t="s">
        <v>513</v>
      </c>
      <c r="I532" t="s">
        <v>513</v>
      </c>
      <c r="J532" t="s">
        <v>513</v>
      </c>
      <c r="K532" t="s">
        <v>481</v>
      </c>
      <c r="L532" t="s">
        <v>500</v>
      </c>
      <c r="P532" t="s">
        <v>500</v>
      </c>
      <c r="T532" t="s">
        <v>500</v>
      </c>
    </row>
    <row r="533" spans="1:23" x14ac:dyDescent="0.55000000000000004">
      <c r="A533" t="s">
        <v>656</v>
      </c>
      <c r="B533" s="6" t="s">
        <v>432</v>
      </c>
      <c r="C533" s="6" t="s">
        <v>519</v>
      </c>
      <c r="D533" t="s">
        <v>654</v>
      </c>
      <c r="E533" s="6" t="s">
        <v>432</v>
      </c>
      <c r="F533" t="s">
        <v>654</v>
      </c>
      <c r="G533" t="s">
        <v>465</v>
      </c>
      <c r="H533" t="s">
        <v>513</v>
      </c>
      <c r="I533" t="s">
        <v>513</v>
      </c>
      <c r="J533" t="s">
        <v>513</v>
      </c>
      <c r="K533" t="s">
        <v>481</v>
      </c>
      <c r="L533" t="s">
        <v>500</v>
      </c>
      <c r="P533" t="s">
        <v>500</v>
      </c>
      <c r="T533" t="s">
        <v>500</v>
      </c>
    </row>
    <row r="534" spans="1:23" x14ac:dyDescent="0.55000000000000004">
      <c r="A534" t="s">
        <v>657</v>
      </c>
      <c r="B534" s="6" t="s">
        <v>432</v>
      </c>
      <c r="C534" s="6" t="s">
        <v>519</v>
      </c>
      <c r="D534" t="s">
        <v>654</v>
      </c>
      <c r="E534" s="6" t="s">
        <v>432</v>
      </c>
      <c r="F534" t="s">
        <v>654</v>
      </c>
      <c r="G534" t="s">
        <v>466</v>
      </c>
      <c r="H534" t="s">
        <v>513</v>
      </c>
      <c r="I534" t="s">
        <v>513</v>
      </c>
      <c r="J534" t="s">
        <v>513</v>
      </c>
      <c r="K534" t="s">
        <v>481</v>
      </c>
      <c r="L534" t="s">
        <v>500</v>
      </c>
      <c r="P534" t="s">
        <v>500</v>
      </c>
      <c r="T534" t="s">
        <v>500</v>
      </c>
    </row>
    <row r="535" spans="1:23" x14ac:dyDescent="0.55000000000000004">
      <c r="A535" t="s">
        <v>658</v>
      </c>
      <c r="B535" s="6" t="s">
        <v>432</v>
      </c>
      <c r="C535" s="6" t="s">
        <v>519</v>
      </c>
      <c r="D535" t="s">
        <v>654</v>
      </c>
      <c r="E535" s="6" t="s">
        <v>432</v>
      </c>
      <c r="F535" t="s">
        <v>654</v>
      </c>
      <c r="G535" t="s">
        <v>467</v>
      </c>
      <c r="H535" t="s">
        <v>513</v>
      </c>
      <c r="I535" t="s">
        <v>513</v>
      </c>
      <c r="J535" t="s">
        <v>513</v>
      </c>
      <c r="K535" t="s">
        <v>484</v>
      </c>
      <c r="L535" t="s">
        <v>500</v>
      </c>
      <c r="P535" t="s">
        <v>500</v>
      </c>
      <c r="T535" t="s">
        <v>500</v>
      </c>
    </row>
    <row r="536" spans="1:23" x14ac:dyDescent="0.55000000000000004">
      <c r="A536" t="s">
        <v>659</v>
      </c>
      <c r="B536" s="6" t="s">
        <v>432</v>
      </c>
      <c r="C536" s="6" t="s">
        <v>519</v>
      </c>
      <c r="D536" t="s">
        <v>654</v>
      </c>
      <c r="E536" s="6" t="s">
        <v>432</v>
      </c>
      <c r="F536" t="s">
        <v>654</v>
      </c>
      <c r="G536" t="s">
        <v>468</v>
      </c>
      <c r="H536" t="s">
        <v>513</v>
      </c>
      <c r="I536" t="s">
        <v>513</v>
      </c>
      <c r="J536" t="s">
        <v>513</v>
      </c>
      <c r="K536" t="s">
        <v>485</v>
      </c>
      <c r="L536" t="s">
        <v>500</v>
      </c>
      <c r="P536" t="s">
        <v>500</v>
      </c>
      <c r="T536" t="s">
        <v>500</v>
      </c>
    </row>
    <row r="537" spans="1:23" x14ac:dyDescent="0.55000000000000004">
      <c r="A537" t="s">
        <v>660</v>
      </c>
      <c r="B537" s="6" t="s">
        <v>432</v>
      </c>
      <c r="C537" s="6" t="s">
        <v>519</v>
      </c>
      <c r="D537" t="s">
        <v>654</v>
      </c>
      <c r="E537" s="6" t="s">
        <v>432</v>
      </c>
      <c r="F537" t="s">
        <v>654</v>
      </c>
      <c r="G537" t="s">
        <v>471</v>
      </c>
      <c r="H537" t="s">
        <v>513</v>
      </c>
      <c r="I537" t="s">
        <v>513</v>
      </c>
      <c r="J537" t="s">
        <v>513</v>
      </c>
      <c r="K537" t="s">
        <v>487</v>
      </c>
      <c r="L537" t="s">
        <v>500</v>
      </c>
      <c r="P537" t="s">
        <v>500</v>
      </c>
      <c r="T537" t="s">
        <v>500</v>
      </c>
    </row>
    <row r="538" spans="1:23" x14ac:dyDescent="0.55000000000000004">
      <c r="A538" t="s">
        <v>661</v>
      </c>
      <c r="B538" s="6" t="s">
        <v>432</v>
      </c>
      <c r="C538" s="6" t="s">
        <v>519</v>
      </c>
      <c r="D538" t="s">
        <v>654</v>
      </c>
      <c r="E538" s="6" t="s">
        <v>432</v>
      </c>
      <c r="F538" t="s">
        <v>654</v>
      </c>
      <c r="G538" t="s">
        <v>470</v>
      </c>
      <c r="H538" t="s">
        <v>513</v>
      </c>
      <c r="I538" t="s">
        <v>513</v>
      </c>
      <c r="J538" t="s">
        <v>513</v>
      </c>
      <c r="K538" t="s">
        <v>486</v>
      </c>
      <c r="L538" t="s">
        <v>500</v>
      </c>
      <c r="P538" t="s">
        <v>500</v>
      </c>
      <c r="T538" t="s">
        <v>500</v>
      </c>
    </row>
    <row r="539" spans="1:23" x14ac:dyDescent="0.55000000000000004">
      <c r="A539" t="s">
        <v>662</v>
      </c>
      <c r="B539" s="6" t="s">
        <v>432</v>
      </c>
      <c r="C539" s="6" t="s">
        <v>519</v>
      </c>
      <c r="D539" t="s">
        <v>654</v>
      </c>
      <c r="E539" s="6" t="s">
        <v>432</v>
      </c>
      <c r="F539" t="s">
        <v>654</v>
      </c>
      <c r="G539" t="s">
        <v>469</v>
      </c>
      <c r="H539" t="s">
        <v>513</v>
      </c>
      <c r="I539" t="s">
        <v>513</v>
      </c>
      <c r="J539" t="s">
        <v>513</v>
      </c>
      <c r="K539" t="s">
        <v>486</v>
      </c>
      <c r="L539" t="s">
        <v>500</v>
      </c>
      <c r="P539" t="s">
        <v>500</v>
      </c>
      <c r="T539" t="s">
        <v>500</v>
      </c>
    </row>
    <row r="540" spans="1:23" x14ac:dyDescent="0.55000000000000004">
      <c r="A540" t="s">
        <v>663</v>
      </c>
      <c r="B540" s="6" t="s">
        <v>432</v>
      </c>
      <c r="C540" s="6" t="s">
        <v>519</v>
      </c>
      <c r="D540" t="s">
        <v>654</v>
      </c>
      <c r="E540" s="6" t="s">
        <v>432</v>
      </c>
      <c r="F540" t="s">
        <v>654</v>
      </c>
      <c r="G540" t="s">
        <v>472</v>
      </c>
      <c r="H540" t="s">
        <v>513</v>
      </c>
      <c r="I540" t="s">
        <v>513</v>
      </c>
      <c r="J540" t="s">
        <v>513</v>
      </c>
      <c r="K540" t="s">
        <v>481</v>
      </c>
    </row>
    <row r="541" spans="1:23" x14ac:dyDescent="0.55000000000000004">
      <c r="A541" t="s">
        <v>664</v>
      </c>
      <c r="B541" s="6" t="s">
        <v>432</v>
      </c>
      <c r="C541" s="6" t="s">
        <v>519</v>
      </c>
      <c r="D541" t="s">
        <v>654</v>
      </c>
      <c r="E541" s="6" t="s">
        <v>432</v>
      </c>
      <c r="F541" t="s">
        <v>654</v>
      </c>
      <c r="G541" t="s">
        <v>474</v>
      </c>
      <c r="H541" t="s">
        <v>513</v>
      </c>
      <c r="I541" t="s">
        <v>513</v>
      </c>
      <c r="J541" t="s">
        <v>513</v>
      </c>
      <c r="K541" t="s">
        <v>488</v>
      </c>
      <c r="N541" t="s">
        <v>500</v>
      </c>
      <c r="R541" t="s">
        <v>500</v>
      </c>
      <c r="V541" t="s">
        <v>500</v>
      </c>
    </row>
    <row r="542" spans="1:23" x14ac:dyDescent="0.55000000000000004">
      <c r="A542" t="s">
        <v>665</v>
      </c>
      <c r="B542" s="6" t="s">
        <v>432</v>
      </c>
      <c r="C542" s="6" t="s">
        <v>519</v>
      </c>
      <c r="D542" t="s">
        <v>654</v>
      </c>
      <c r="E542" s="6" t="s">
        <v>432</v>
      </c>
      <c r="F542" t="s">
        <v>654</v>
      </c>
      <c r="G542" t="s">
        <v>475</v>
      </c>
      <c r="H542" t="s">
        <v>513</v>
      </c>
      <c r="I542" t="s">
        <v>513</v>
      </c>
      <c r="J542" t="s">
        <v>513</v>
      </c>
      <c r="K542" t="s">
        <v>489</v>
      </c>
      <c r="N542" t="s">
        <v>500</v>
      </c>
      <c r="R542" t="s">
        <v>500</v>
      </c>
      <c r="V542" t="s">
        <v>500</v>
      </c>
    </row>
    <row r="543" spans="1:23" x14ac:dyDescent="0.55000000000000004">
      <c r="A543" t="s">
        <v>666</v>
      </c>
      <c r="B543" s="6" t="s">
        <v>432</v>
      </c>
      <c r="C543" s="6" t="s">
        <v>519</v>
      </c>
      <c r="D543" t="s">
        <v>654</v>
      </c>
      <c r="E543" s="6" t="s">
        <v>432</v>
      </c>
      <c r="F543" t="s">
        <v>654</v>
      </c>
      <c r="G543" t="s">
        <v>476</v>
      </c>
      <c r="H543" t="s">
        <v>513</v>
      </c>
      <c r="I543" t="s">
        <v>513</v>
      </c>
      <c r="J543" t="s">
        <v>513</v>
      </c>
      <c r="K543" t="s">
        <v>491</v>
      </c>
      <c r="L543" s="3"/>
      <c r="N543" t="s">
        <v>500</v>
      </c>
      <c r="P543" s="3"/>
      <c r="R543" t="s">
        <v>500</v>
      </c>
      <c r="T543" s="3"/>
      <c r="V543" t="s">
        <v>500</v>
      </c>
    </row>
    <row r="544" spans="1:23" x14ac:dyDescent="0.55000000000000004">
      <c r="A544" t="s">
        <v>667</v>
      </c>
      <c r="B544" s="6" t="s">
        <v>432</v>
      </c>
      <c r="C544" s="6" t="s">
        <v>519</v>
      </c>
      <c r="D544" t="s">
        <v>654</v>
      </c>
      <c r="E544" s="6" t="s">
        <v>432</v>
      </c>
      <c r="F544" t="s">
        <v>654</v>
      </c>
      <c r="G544" t="s">
        <v>477</v>
      </c>
      <c r="H544" t="s">
        <v>513</v>
      </c>
      <c r="I544" t="s">
        <v>513</v>
      </c>
      <c r="J544" t="s">
        <v>513</v>
      </c>
      <c r="K544" t="s">
        <v>492</v>
      </c>
      <c r="N544" t="s">
        <v>500</v>
      </c>
      <c r="O544" t="s">
        <v>500</v>
      </c>
      <c r="R544" t="s">
        <v>500</v>
      </c>
      <c r="S544" t="s">
        <v>500</v>
      </c>
      <c r="V544" t="s">
        <v>500</v>
      </c>
      <c r="W544" t="s">
        <v>500</v>
      </c>
    </row>
    <row r="545" spans="1:23" x14ac:dyDescent="0.55000000000000004">
      <c r="A545" t="s">
        <v>668</v>
      </c>
      <c r="B545" s="6" t="s">
        <v>432</v>
      </c>
      <c r="C545" s="6" t="s">
        <v>519</v>
      </c>
      <c r="D545" t="s">
        <v>654</v>
      </c>
      <c r="E545" s="6" t="s">
        <v>432</v>
      </c>
      <c r="F545" t="s">
        <v>654</v>
      </c>
      <c r="G545" t="s">
        <v>478</v>
      </c>
      <c r="H545" t="s">
        <v>513</v>
      </c>
      <c r="I545" t="s">
        <v>513</v>
      </c>
      <c r="J545" t="s">
        <v>513</v>
      </c>
      <c r="K545" t="s">
        <v>493</v>
      </c>
      <c r="N545" t="s">
        <v>500</v>
      </c>
      <c r="O545" t="s">
        <v>500</v>
      </c>
      <c r="R545" t="s">
        <v>500</v>
      </c>
      <c r="S545" t="s">
        <v>500</v>
      </c>
      <c r="V545" t="s">
        <v>500</v>
      </c>
      <c r="W545" t="s">
        <v>500</v>
      </c>
    </row>
    <row r="546" spans="1:23" x14ac:dyDescent="0.55000000000000004">
      <c r="A546" t="s">
        <v>669</v>
      </c>
      <c r="B546" s="6" t="s">
        <v>432</v>
      </c>
      <c r="C546" s="6" t="s">
        <v>519</v>
      </c>
      <c r="D546" t="s">
        <v>654</v>
      </c>
      <c r="E546" s="6" t="s">
        <v>432</v>
      </c>
      <c r="F546" t="s">
        <v>654</v>
      </c>
      <c r="G546" t="s">
        <v>520</v>
      </c>
      <c r="H546" t="s">
        <v>513</v>
      </c>
      <c r="I546" t="s">
        <v>513</v>
      </c>
      <c r="J546" t="s">
        <v>513</v>
      </c>
      <c r="K546" t="s">
        <v>481</v>
      </c>
      <c r="L546" s="3"/>
      <c r="M546" s="3"/>
      <c r="N546" t="s">
        <v>500</v>
      </c>
      <c r="P546" s="3"/>
      <c r="Q546" s="3"/>
      <c r="R546" t="s">
        <v>500</v>
      </c>
      <c r="T546" s="3"/>
      <c r="U546" s="3"/>
      <c r="V546" t="s">
        <v>500</v>
      </c>
    </row>
    <row r="547" spans="1:23" x14ac:dyDescent="0.55000000000000004">
      <c r="A547" t="s">
        <v>670</v>
      </c>
      <c r="B547" s="6" t="s">
        <v>432</v>
      </c>
      <c r="C547" s="6" t="s">
        <v>519</v>
      </c>
      <c r="D547" t="s">
        <v>671</v>
      </c>
      <c r="E547" s="6" t="s">
        <v>432</v>
      </c>
      <c r="F547" t="s">
        <v>671</v>
      </c>
      <c r="G547" t="s">
        <v>462</v>
      </c>
      <c r="H547" t="s">
        <v>513</v>
      </c>
      <c r="I547" t="s">
        <v>513</v>
      </c>
      <c r="J547" t="s">
        <v>513</v>
      </c>
      <c r="K547" t="s">
        <v>481</v>
      </c>
      <c r="L547" t="s">
        <v>500</v>
      </c>
      <c r="P547" t="s">
        <v>500</v>
      </c>
      <c r="T547" t="s">
        <v>500</v>
      </c>
    </row>
    <row r="548" spans="1:23" x14ac:dyDescent="0.55000000000000004">
      <c r="A548" t="s">
        <v>672</v>
      </c>
      <c r="B548" s="6" t="s">
        <v>432</v>
      </c>
      <c r="C548" s="6" t="s">
        <v>519</v>
      </c>
      <c r="D548" t="s">
        <v>671</v>
      </c>
      <c r="E548" s="6" t="s">
        <v>432</v>
      </c>
      <c r="F548" t="s">
        <v>671</v>
      </c>
      <c r="G548" t="s">
        <v>464</v>
      </c>
      <c r="H548" t="s">
        <v>513</v>
      </c>
      <c r="I548" t="s">
        <v>513</v>
      </c>
      <c r="J548" t="s">
        <v>513</v>
      </c>
      <c r="K548" t="s">
        <v>481</v>
      </c>
      <c r="L548" t="s">
        <v>500</v>
      </c>
      <c r="P548" t="s">
        <v>500</v>
      </c>
      <c r="T548" t="s">
        <v>500</v>
      </c>
    </row>
    <row r="549" spans="1:23" x14ac:dyDescent="0.55000000000000004">
      <c r="A549" t="s">
        <v>673</v>
      </c>
      <c r="B549" s="6" t="s">
        <v>432</v>
      </c>
      <c r="C549" s="6" t="s">
        <v>519</v>
      </c>
      <c r="D549" t="s">
        <v>671</v>
      </c>
      <c r="E549" s="6" t="s">
        <v>432</v>
      </c>
      <c r="F549" t="s">
        <v>671</v>
      </c>
      <c r="G549" t="s">
        <v>465</v>
      </c>
      <c r="H549" t="s">
        <v>513</v>
      </c>
      <c r="I549" t="s">
        <v>513</v>
      </c>
      <c r="J549" t="s">
        <v>513</v>
      </c>
      <c r="K549" t="s">
        <v>481</v>
      </c>
      <c r="L549" t="s">
        <v>500</v>
      </c>
      <c r="P549" t="s">
        <v>500</v>
      </c>
      <c r="T549" t="s">
        <v>500</v>
      </c>
    </row>
    <row r="550" spans="1:23" x14ac:dyDescent="0.55000000000000004">
      <c r="A550" t="s">
        <v>674</v>
      </c>
      <c r="B550" s="6" t="s">
        <v>432</v>
      </c>
      <c r="C550" s="6" t="s">
        <v>519</v>
      </c>
      <c r="D550" t="s">
        <v>671</v>
      </c>
      <c r="E550" s="6" t="s">
        <v>432</v>
      </c>
      <c r="F550" t="s">
        <v>671</v>
      </c>
      <c r="G550" t="s">
        <v>466</v>
      </c>
      <c r="H550" t="s">
        <v>513</v>
      </c>
      <c r="I550" t="s">
        <v>513</v>
      </c>
      <c r="J550" t="s">
        <v>513</v>
      </c>
      <c r="K550" t="s">
        <v>481</v>
      </c>
      <c r="L550" t="s">
        <v>500</v>
      </c>
      <c r="P550" t="s">
        <v>500</v>
      </c>
      <c r="T550" t="s">
        <v>500</v>
      </c>
    </row>
    <row r="551" spans="1:23" x14ac:dyDescent="0.55000000000000004">
      <c r="A551" t="s">
        <v>675</v>
      </c>
      <c r="B551" s="6" t="s">
        <v>432</v>
      </c>
      <c r="C551" s="6" t="s">
        <v>519</v>
      </c>
      <c r="D551" t="s">
        <v>671</v>
      </c>
      <c r="E551" s="6" t="s">
        <v>432</v>
      </c>
      <c r="F551" t="s">
        <v>671</v>
      </c>
      <c r="G551" t="s">
        <v>467</v>
      </c>
      <c r="H551" t="s">
        <v>513</v>
      </c>
      <c r="I551" t="s">
        <v>513</v>
      </c>
      <c r="J551" t="s">
        <v>513</v>
      </c>
      <c r="K551" t="s">
        <v>484</v>
      </c>
      <c r="L551" t="s">
        <v>500</v>
      </c>
      <c r="P551" t="s">
        <v>500</v>
      </c>
      <c r="T551" t="s">
        <v>500</v>
      </c>
    </row>
    <row r="552" spans="1:23" x14ac:dyDescent="0.55000000000000004">
      <c r="A552" t="s">
        <v>676</v>
      </c>
      <c r="B552" s="6" t="s">
        <v>432</v>
      </c>
      <c r="C552" s="6" t="s">
        <v>519</v>
      </c>
      <c r="D552" t="s">
        <v>671</v>
      </c>
      <c r="E552" s="6" t="s">
        <v>432</v>
      </c>
      <c r="F552" t="s">
        <v>671</v>
      </c>
      <c r="G552" t="s">
        <v>468</v>
      </c>
      <c r="H552" t="s">
        <v>513</v>
      </c>
      <c r="I552" t="s">
        <v>513</v>
      </c>
      <c r="J552" t="s">
        <v>513</v>
      </c>
      <c r="K552" t="s">
        <v>485</v>
      </c>
      <c r="L552" t="s">
        <v>500</v>
      </c>
      <c r="P552" t="s">
        <v>500</v>
      </c>
      <c r="T552" t="s">
        <v>500</v>
      </c>
    </row>
    <row r="553" spans="1:23" x14ac:dyDescent="0.55000000000000004">
      <c r="A553" t="s">
        <v>677</v>
      </c>
      <c r="B553" s="6" t="s">
        <v>432</v>
      </c>
      <c r="C553" s="6" t="s">
        <v>519</v>
      </c>
      <c r="D553" t="s">
        <v>671</v>
      </c>
      <c r="E553" s="6" t="s">
        <v>432</v>
      </c>
      <c r="F553" t="s">
        <v>671</v>
      </c>
      <c r="G553" t="s">
        <v>471</v>
      </c>
      <c r="H553" t="s">
        <v>513</v>
      </c>
      <c r="I553" t="s">
        <v>513</v>
      </c>
      <c r="J553" t="s">
        <v>513</v>
      </c>
      <c r="K553" t="s">
        <v>487</v>
      </c>
      <c r="L553" t="s">
        <v>500</v>
      </c>
      <c r="P553" t="s">
        <v>500</v>
      </c>
      <c r="T553" t="s">
        <v>500</v>
      </c>
    </row>
    <row r="554" spans="1:23" x14ac:dyDescent="0.55000000000000004">
      <c r="A554" t="s">
        <v>678</v>
      </c>
      <c r="B554" s="6" t="s">
        <v>432</v>
      </c>
      <c r="C554" s="6" t="s">
        <v>519</v>
      </c>
      <c r="D554" t="s">
        <v>671</v>
      </c>
      <c r="E554" s="6" t="s">
        <v>432</v>
      </c>
      <c r="F554" t="s">
        <v>671</v>
      </c>
      <c r="G554" t="s">
        <v>470</v>
      </c>
      <c r="H554" t="s">
        <v>513</v>
      </c>
      <c r="I554" t="s">
        <v>513</v>
      </c>
      <c r="J554" t="s">
        <v>513</v>
      </c>
      <c r="K554" t="s">
        <v>486</v>
      </c>
      <c r="L554" t="s">
        <v>500</v>
      </c>
      <c r="P554" t="s">
        <v>500</v>
      </c>
      <c r="T554" t="s">
        <v>500</v>
      </c>
    </row>
    <row r="555" spans="1:23" x14ac:dyDescent="0.55000000000000004">
      <c r="A555" t="s">
        <v>679</v>
      </c>
      <c r="B555" s="6" t="s">
        <v>432</v>
      </c>
      <c r="C555" s="6" t="s">
        <v>519</v>
      </c>
      <c r="D555" t="s">
        <v>671</v>
      </c>
      <c r="E555" s="6" t="s">
        <v>432</v>
      </c>
      <c r="F555" t="s">
        <v>671</v>
      </c>
      <c r="G555" t="s">
        <v>469</v>
      </c>
      <c r="H555" t="s">
        <v>513</v>
      </c>
      <c r="I555" t="s">
        <v>513</v>
      </c>
      <c r="J555" t="s">
        <v>513</v>
      </c>
      <c r="K555" t="s">
        <v>486</v>
      </c>
      <c r="L555" t="s">
        <v>500</v>
      </c>
      <c r="P555" t="s">
        <v>500</v>
      </c>
      <c r="T555" t="s">
        <v>500</v>
      </c>
    </row>
    <row r="556" spans="1:23" x14ac:dyDescent="0.55000000000000004">
      <c r="A556" t="s">
        <v>680</v>
      </c>
      <c r="B556" s="6" t="s">
        <v>432</v>
      </c>
      <c r="C556" s="6" t="s">
        <v>519</v>
      </c>
      <c r="D556" t="s">
        <v>671</v>
      </c>
      <c r="E556" s="6" t="s">
        <v>432</v>
      </c>
      <c r="F556" t="s">
        <v>671</v>
      </c>
      <c r="G556" t="s">
        <v>472</v>
      </c>
      <c r="H556" t="s">
        <v>513</v>
      </c>
      <c r="I556" t="s">
        <v>513</v>
      </c>
      <c r="J556" t="s">
        <v>513</v>
      </c>
      <c r="K556" t="s">
        <v>481</v>
      </c>
    </row>
    <row r="557" spans="1:23" x14ac:dyDescent="0.55000000000000004">
      <c r="A557" t="s">
        <v>681</v>
      </c>
      <c r="B557" s="6" t="s">
        <v>432</v>
      </c>
      <c r="C557" s="6" t="s">
        <v>519</v>
      </c>
      <c r="D557" t="s">
        <v>671</v>
      </c>
      <c r="E557" s="6" t="s">
        <v>432</v>
      </c>
      <c r="F557" t="s">
        <v>671</v>
      </c>
      <c r="G557" t="s">
        <v>474</v>
      </c>
      <c r="H557" t="s">
        <v>513</v>
      </c>
      <c r="I557" t="s">
        <v>513</v>
      </c>
      <c r="J557" t="s">
        <v>513</v>
      </c>
      <c r="K557" t="s">
        <v>488</v>
      </c>
      <c r="N557" t="s">
        <v>500</v>
      </c>
      <c r="R557" t="s">
        <v>500</v>
      </c>
      <c r="V557" t="s">
        <v>500</v>
      </c>
    </row>
    <row r="558" spans="1:23" x14ac:dyDescent="0.55000000000000004">
      <c r="A558" t="s">
        <v>682</v>
      </c>
      <c r="B558" s="6" t="s">
        <v>432</v>
      </c>
      <c r="C558" s="6" t="s">
        <v>519</v>
      </c>
      <c r="D558" t="s">
        <v>671</v>
      </c>
      <c r="E558" s="6" t="s">
        <v>432</v>
      </c>
      <c r="F558" t="s">
        <v>671</v>
      </c>
      <c r="G558" t="s">
        <v>475</v>
      </c>
      <c r="H558" t="s">
        <v>513</v>
      </c>
      <c r="I558" t="s">
        <v>513</v>
      </c>
      <c r="J558" t="s">
        <v>513</v>
      </c>
      <c r="K558" t="s">
        <v>489</v>
      </c>
      <c r="N558" t="s">
        <v>500</v>
      </c>
      <c r="R558" t="s">
        <v>500</v>
      </c>
      <c r="V558" t="s">
        <v>500</v>
      </c>
    </row>
    <row r="559" spans="1:23" x14ac:dyDescent="0.55000000000000004">
      <c r="A559" t="s">
        <v>683</v>
      </c>
      <c r="B559" s="6" t="s">
        <v>432</v>
      </c>
      <c r="C559" s="6" t="s">
        <v>519</v>
      </c>
      <c r="D559" t="s">
        <v>671</v>
      </c>
      <c r="E559" s="6" t="s">
        <v>432</v>
      </c>
      <c r="F559" t="s">
        <v>671</v>
      </c>
      <c r="G559" t="s">
        <v>476</v>
      </c>
      <c r="H559" t="s">
        <v>513</v>
      </c>
      <c r="I559" t="s">
        <v>513</v>
      </c>
      <c r="J559" t="s">
        <v>513</v>
      </c>
      <c r="K559" t="s">
        <v>491</v>
      </c>
      <c r="L559" s="3"/>
      <c r="N559" t="s">
        <v>500</v>
      </c>
      <c r="P559" s="3"/>
      <c r="R559" t="s">
        <v>500</v>
      </c>
      <c r="T559" s="3"/>
      <c r="V559" t="s">
        <v>500</v>
      </c>
    </row>
    <row r="560" spans="1:23" x14ac:dyDescent="0.55000000000000004">
      <c r="A560" t="s">
        <v>684</v>
      </c>
      <c r="B560" s="6" t="s">
        <v>432</v>
      </c>
      <c r="C560" s="6" t="s">
        <v>519</v>
      </c>
      <c r="D560" t="s">
        <v>671</v>
      </c>
      <c r="E560" s="6" t="s">
        <v>432</v>
      </c>
      <c r="F560" t="s">
        <v>671</v>
      </c>
      <c r="G560" t="s">
        <v>478</v>
      </c>
      <c r="H560" t="s">
        <v>513</v>
      </c>
      <c r="I560" t="s">
        <v>513</v>
      </c>
      <c r="J560" t="s">
        <v>513</v>
      </c>
      <c r="K560" t="s">
        <v>493</v>
      </c>
      <c r="N560" t="s">
        <v>500</v>
      </c>
      <c r="O560" t="s">
        <v>500</v>
      </c>
      <c r="R560" t="s">
        <v>500</v>
      </c>
      <c r="S560" t="s">
        <v>500</v>
      </c>
      <c r="V560" t="s">
        <v>500</v>
      </c>
      <c r="W560" t="s">
        <v>500</v>
      </c>
    </row>
    <row r="561" spans="1:23" x14ac:dyDescent="0.55000000000000004">
      <c r="A561" t="s">
        <v>685</v>
      </c>
      <c r="B561" s="6" t="s">
        <v>432</v>
      </c>
      <c r="C561" s="6" t="s">
        <v>519</v>
      </c>
      <c r="D561" t="s">
        <v>671</v>
      </c>
      <c r="E561" s="6" t="s">
        <v>432</v>
      </c>
      <c r="F561" t="s">
        <v>671</v>
      </c>
      <c r="G561" t="s">
        <v>520</v>
      </c>
      <c r="H561" t="s">
        <v>513</v>
      </c>
      <c r="I561" t="s">
        <v>513</v>
      </c>
      <c r="J561" t="s">
        <v>513</v>
      </c>
      <c r="K561" t="s">
        <v>481</v>
      </c>
      <c r="N561" t="s">
        <v>500</v>
      </c>
      <c r="R561" t="s">
        <v>500</v>
      </c>
      <c r="V561" t="s">
        <v>500</v>
      </c>
    </row>
    <row r="562" spans="1:23" x14ac:dyDescent="0.55000000000000004">
      <c r="A562" t="s">
        <v>686</v>
      </c>
      <c r="B562" s="6" t="s">
        <v>432</v>
      </c>
      <c r="C562" s="6" t="s">
        <v>519</v>
      </c>
      <c r="D562" s="6" t="s">
        <v>671</v>
      </c>
      <c r="E562" s="6" t="s">
        <v>432</v>
      </c>
      <c r="F562" s="6" t="s">
        <v>671</v>
      </c>
      <c r="G562" t="s">
        <v>477</v>
      </c>
      <c r="H562" t="s">
        <v>513</v>
      </c>
      <c r="I562" t="s">
        <v>513</v>
      </c>
      <c r="J562" t="s">
        <v>513</v>
      </c>
      <c r="K562" t="s">
        <v>687</v>
      </c>
      <c r="L562" s="3"/>
      <c r="M562" s="3"/>
      <c r="N562" t="s">
        <v>500</v>
      </c>
      <c r="O562" t="s">
        <v>500</v>
      </c>
      <c r="P562" s="3"/>
      <c r="Q562" s="3"/>
      <c r="R562" t="s">
        <v>500</v>
      </c>
      <c r="S562" t="s">
        <v>500</v>
      </c>
      <c r="T562" s="3"/>
      <c r="U562" s="3"/>
      <c r="V562" t="s">
        <v>500</v>
      </c>
      <c r="W562" t="s">
        <v>500</v>
      </c>
    </row>
    <row r="563" spans="1:23" x14ac:dyDescent="0.55000000000000004">
      <c r="A563" t="s">
        <v>688</v>
      </c>
      <c r="B563" s="6" t="s">
        <v>432</v>
      </c>
      <c r="C563" s="6" t="s">
        <v>519</v>
      </c>
      <c r="D563" t="s">
        <v>689</v>
      </c>
      <c r="E563" s="6" t="s">
        <v>432</v>
      </c>
      <c r="F563" t="s">
        <v>689</v>
      </c>
      <c r="G563" t="s">
        <v>462</v>
      </c>
      <c r="H563" t="s">
        <v>513</v>
      </c>
      <c r="I563" t="s">
        <v>513</v>
      </c>
      <c r="J563" t="s">
        <v>513</v>
      </c>
      <c r="K563" t="s">
        <v>481</v>
      </c>
      <c r="L563" t="s">
        <v>500</v>
      </c>
      <c r="P563" t="s">
        <v>500</v>
      </c>
      <c r="T563" t="s">
        <v>500</v>
      </c>
    </row>
    <row r="564" spans="1:23" x14ac:dyDescent="0.55000000000000004">
      <c r="A564" t="s">
        <v>690</v>
      </c>
      <c r="B564" s="6" t="s">
        <v>432</v>
      </c>
      <c r="C564" s="6" t="s">
        <v>519</v>
      </c>
      <c r="D564" t="s">
        <v>689</v>
      </c>
      <c r="E564" s="6" t="s">
        <v>432</v>
      </c>
      <c r="F564" t="s">
        <v>689</v>
      </c>
      <c r="G564" t="s">
        <v>464</v>
      </c>
      <c r="H564" t="s">
        <v>513</v>
      </c>
      <c r="I564" t="s">
        <v>513</v>
      </c>
      <c r="J564" t="s">
        <v>513</v>
      </c>
      <c r="K564" t="s">
        <v>481</v>
      </c>
      <c r="L564" t="s">
        <v>500</v>
      </c>
      <c r="P564" t="s">
        <v>500</v>
      </c>
      <c r="T564" t="s">
        <v>500</v>
      </c>
    </row>
    <row r="565" spans="1:23" x14ac:dyDescent="0.55000000000000004">
      <c r="A565" t="s">
        <v>691</v>
      </c>
      <c r="B565" s="6" t="s">
        <v>432</v>
      </c>
      <c r="C565" s="6" t="s">
        <v>519</v>
      </c>
      <c r="D565" t="s">
        <v>689</v>
      </c>
      <c r="E565" s="6" t="s">
        <v>432</v>
      </c>
      <c r="F565" t="s">
        <v>689</v>
      </c>
      <c r="G565" t="s">
        <v>465</v>
      </c>
      <c r="H565" t="s">
        <v>513</v>
      </c>
      <c r="I565" t="s">
        <v>513</v>
      </c>
      <c r="J565" t="s">
        <v>513</v>
      </c>
      <c r="K565" t="s">
        <v>481</v>
      </c>
      <c r="L565" t="s">
        <v>500</v>
      </c>
      <c r="P565" t="s">
        <v>500</v>
      </c>
      <c r="T565" t="s">
        <v>500</v>
      </c>
    </row>
    <row r="566" spans="1:23" x14ac:dyDescent="0.55000000000000004">
      <c r="A566" t="s">
        <v>692</v>
      </c>
      <c r="B566" s="6" t="s">
        <v>432</v>
      </c>
      <c r="C566" s="6" t="s">
        <v>519</v>
      </c>
      <c r="D566" t="s">
        <v>689</v>
      </c>
      <c r="E566" s="6" t="s">
        <v>432</v>
      </c>
      <c r="F566" t="s">
        <v>689</v>
      </c>
      <c r="G566" t="s">
        <v>466</v>
      </c>
      <c r="H566" t="s">
        <v>513</v>
      </c>
      <c r="I566" t="s">
        <v>513</v>
      </c>
      <c r="J566" t="s">
        <v>513</v>
      </c>
      <c r="K566" t="s">
        <v>481</v>
      </c>
      <c r="L566" t="s">
        <v>500</v>
      </c>
      <c r="P566" t="s">
        <v>500</v>
      </c>
      <c r="T566" t="s">
        <v>500</v>
      </c>
    </row>
    <row r="567" spans="1:23" x14ac:dyDescent="0.55000000000000004">
      <c r="A567" t="s">
        <v>693</v>
      </c>
      <c r="B567" s="6" t="s">
        <v>432</v>
      </c>
      <c r="C567" s="6" t="s">
        <v>519</v>
      </c>
      <c r="D567" t="s">
        <v>689</v>
      </c>
      <c r="E567" s="6" t="s">
        <v>432</v>
      </c>
      <c r="F567" t="s">
        <v>689</v>
      </c>
      <c r="G567" t="s">
        <v>467</v>
      </c>
      <c r="H567" t="s">
        <v>513</v>
      </c>
      <c r="I567" t="s">
        <v>513</v>
      </c>
      <c r="J567" t="s">
        <v>513</v>
      </c>
      <c r="K567" t="s">
        <v>484</v>
      </c>
      <c r="L567" t="s">
        <v>500</v>
      </c>
      <c r="P567" t="s">
        <v>500</v>
      </c>
      <c r="T567" t="s">
        <v>500</v>
      </c>
    </row>
    <row r="568" spans="1:23" x14ac:dyDescent="0.55000000000000004">
      <c r="A568" t="s">
        <v>694</v>
      </c>
      <c r="B568" s="6" t="s">
        <v>432</v>
      </c>
      <c r="C568" s="6" t="s">
        <v>519</v>
      </c>
      <c r="D568" t="s">
        <v>689</v>
      </c>
      <c r="E568" s="6" t="s">
        <v>432</v>
      </c>
      <c r="F568" t="s">
        <v>689</v>
      </c>
      <c r="G568" t="s">
        <v>468</v>
      </c>
      <c r="H568" t="s">
        <v>513</v>
      </c>
      <c r="I568" t="s">
        <v>513</v>
      </c>
      <c r="J568" t="s">
        <v>513</v>
      </c>
      <c r="K568" t="s">
        <v>485</v>
      </c>
      <c r="L568" t="s">
        <v>500</v>
      </c>
      <c r="P568" t="s">
        <v>500</v>
      </c>
      <c r="T568" t="s">
        <v>500</v>
      </c>
    </row>
    <row r="569" spans="1:23" x14ac:dyDescent="0.55000000000000004">
      <c r="A569" t="s">
        <v>695</v>
      </c>
      <c r="B569" s="6" t="s">
        <v>432</v>
      </c>
      <c r="C569" s="6" t="s">
        <v>519</v>
      </c>
      <c r="D569" t="s">
        <v>689</v>
      </c>
      <c r="E569" s="6" t="s">
        <v>432</v>
      </c>
      <c r="F569" t="s">
        <v>689</v>
      </c>
      <c r="G569" t="s">
        <v>469</v>
      </c>
      <c r="H569" t="s">
        <v>513</v>
      </c>
      <c r="I569" t="s">
        <v>513</v>
      </c>
      <c r="J569" t="s">
        <v>513</v>
      </c>
      <c r="K569" t="s">
        <v>696</v>
      </c>
      <c r="L569" t="s">
        <v>500</v>
      </c>
      <c r="M569" s="3"/>
      <c r="N569" s="3"/>
      <c r="O569" s="3"/>
      <c r="P569" t="s">
        <v>500</v>
      </c>
      <c r="Q569" s="3"/>
      <c r="R569" s="3"/>
      <c r="S569" s="3"/>
      <c r="T569" t="s">
        <v>500</v>
      </c>
      <c r="U569" s="3"/>
      <c r="V569" s="3"/>
      <c r="W569" s="3"/>
    </row>
    <row r="570" spans="1:23" x14ac:dyDescent="0.55000000000000004">
      <c r="A570" t="s">
        <v>697</v>
      </c>
      <c r="B570" s="6" t="s">
        <v>432</v>
      </c>
      <c r="C570" s="6" t="s">
        <v>519</v>
      </c>
      <c r="D570" t="s">
        <v>689</v>
      </c>
      <c r="E570" s="6" t="s">
        <v>432</v>
      </c>
      <c r="F570" t="s">
        <v>689</v>
      </c>
      <c r="G570" t="s">
        <v>470</v>
      </c>
      <c r="H570" t="s">
        <v>513</v>
      </c>
      <c r="I570" t="s">
        <v>513</v>
      </c>
      <c r="J570" t="s">
        <v>513</v>
      </c>
      <c r="K570" t="s">
        <v>698</v>
      </c>
      <c r="L570" t="s">
        <v>500</v>
      </c>
      <c r="M570" s="3"/>
      <c r="N570" s="3"/>
      <c r="O570" s="3"/>
      <c r="P570" t="s">
        <v>500</v>
      </c>
      <c r="Q570" s="3"/>
      <c r="R570" s="3"/>
      <c r="S570" s="3"/>
      <c r="T570" t="s">
        <v>500</v>
      </c>
      <c r="U570" s="3"/>
      <c r="V570" s="3"/>
      <c r="W570" s="3"/>
    </row>
    <row r="571" spans="1:23" x14ac:dyDescent="0.55000000000000004">
      <c r="A571" t="s">
        <v>699</v>
      </c>
      <c r="B571" s="6" t="s">
        <v>432</v>
      </c>
      <c r="C571" s="6" t="s">
        <v>519</v>
      </c>
      <c r="D571" t="s">
        <v>689</v>
      </c>
      <c r="E571" s="6" t="s">
        <v>432</v>
      </c>
      <c r="F571" t="s">
        <v>689</v>
      </c>
      <c r="G571" t="s">
        <v>471</v>
      </c>
      <c r="H571" t="s">
        <v>513</v>
      </c>
      <c r="I571" t="s">
        <v>513</v>
      </c>
      <c r="J571" t="s">
        <v>513</v>
      </c>
      <c r="K571" t="s">
        <v>486</v>
      </c>
      <c r="L571" t="s">
        <v>500</v>
      </c>
      <c r="P571" t="s">
        <v>500</v>
      </c>
      <c r="T571" t="s">
        <v>500</v>
      </c>
    </row>
    <row r="572" spans="1:23" x14ac:dyDescent="0.55000000000000004">
      <c r="A572" t="s">
        <v>700</v>
      </c>
      <c r="B572" s="6" t="s">
        <v>432</v>
      </c>
      <c r="C572" s="6" t="s">
        <v>519</v>
      </c>
      <c r="D572" t="s">
        <v>689</v>
      </c>
      <c r="E572" s="6" t="s">
        <v>432</v>
      </c>
      <c r="F572" t="s">
        <v>689</v>
      </c>
      <c r="G572" t="s">
        <v>474</v>
      </c>
      <c r="H572" t="s">
        <v>513</v>
      </c>
      <c r="I572" t="s">
        <v>513</v>
      </c>
      <c r="J572" t="s">
        <v>513</v>
      </c>
      <c r="K572" t="s">
        <v>488</v>
      </c>
      <c r="N572" t="s">
        <v>500</v>
      </c>
      <c r="R572" t="s">
        <v>500</v>
      </c>
      <c r="V572" t="s">
        <v>500</v>
      </c>
    </row>
    <row r="573" spans="1:23" x14ac:dyDescent="0.55000000000000004">
      <c r="A573" t="s">
        <v>701</v>
      </c>
      <c r="B573" s="6" t="s">
        <v>432</v>
      </c>
      <c r="C573" s="6" t="s">
        <v>519</v>
      </c>
      <c r="D573" t="s">
        <v>689</v>
      </c>
      <c r="E573" s="6" t="s">
        <v>432</v>
      </c>
      <c r="F573" t="s">
        <v>689</v>
      </c>
      <c r="G573" t="s">
        <v>475</v>
      </c>
      <c r="H573" t="s">
        <v>513</v>
      </c>
      <c r="I573" t="s">
        <v>513</v>
      </c>
      <c r="J573" t="s">
        <v>513</v>
      </c>
      <c r="K573" t="s">
        <v>489</v>
      </c>
      <c r="N573" t="s">
        <v>500</v>
      </c>
      <c r="R573" t="s">
        <v>500</v>
      </c>
      <c r="V573" t="s">
        <v>500</v>
      </c>
    </row>
    <row r="574" spans="1:23" x14ac:dyDescent="0.55000000000000004">
      <c r="A574" t="s">
        <v>702</v>
      </c>
      <c r="B574" s="6" t="s">
        <v>432</v>
      </c>
      <c r="C574" s="6" t="s">
        <v>519</v>
      </c>
      <c r="D574" t="s">
        <v>689</v>
      </c>
      <c r="E574" s="6" t="s">
        <v>432</v>
      </c>
      <c r="F574" t="s">
        <v>689</v>
      </c>
      <c r="G574" t="s">
        <v>476</v>
      </c>
      <c r="H574" t="s">
        <v>513</v>
      </c>
      <c r="I574" t="s">
        <v>513</v>
      </c>
      <c r="J574" t="s">
        <v>513</v>
      </c>
      <c r="K574" t="s">
        <v>491</v>
      </c>
      <c r="L574" s="3"/>
      <c r="M574" s="3"/>
      <c r="N574" t="s">
        <v>500</v>
      </c>
      <c r="O574" s="3"/>
      <c r="P574" s="3"/>
      <c r="Q574" s="3"/>
      <c r="R574" t="s">
        <v>500</v>
      </c>
      <c r="S574" s="3"/>
      <c r="T574" s="3"/>
      <c r="U574" s="3"/>
      <c r="V574" t="s">
        <v>500</v>
      </c>
      <c r="W574" s="3"/>
    </row>
    <row r="575" spans="1:23" x14ac:dyDescent="0.55000000000000004">
      <c r="A575" t="s">
        <v>703</v>
      </c>
      <c r="B575" s="6" t="s">
        <v>432</v>
      </c>
      <c r="C575" s="6" t="s">
        <v>519</v>
      </c>
      <c r="D575" t="s">
        <v>689</v>
      </c>
      <c r="E575" s="6" t="s">
        <v>432</v>
      </c>
      <c r="F575" t="s">
        <v>689</v>
      </c>
      <c r="G575" t="s">
        <v>477</v>
      </c>
      <c r="H575" t="s">
        <v>513</v>
      </c>
      <c r="I575" t="s">
        <v>513</v>
      </c>
      <c r="J575" t="s">
        <v>513</v>
      </c>
      <c r="K575" t="s">
        <v>492</v>
      </c>
      <c r="L575" s="3"/>
      <c r="M575" s="3"/>
      <c r="N575" t="s">
        <v>500</v>
      </c>
      <c r="O575" t="s">
        <v>500</v>
      </c>
      <c r="P575" s="3"/>
      <c r="Q575" s="3"/>
      <c r="R575" t="s">
        <v>500</v>
      </c>
      <c r="S575" t="s">
        <v>500</v>
      </c>
      <c r="T575" s="3"/>
      <c r="U575" s="3"/>
      <c r="V575" t="s">
        <v>500</v>
      </c>
      <c r="W575" t="s">
        <v>500</v>
      </c>
    </row>
    <row r="576" spans="1:23" x14ac:dyDescent="0.55000000000000004">
      <c r="A576" t="s">
        <v>704</v>
      </c>
      <c r="B576" s="6" t="s">
        <v>432</v>
      </c>
      <c r="C576" s="6" t="s">
        <v>519</v>
      </c>
      <c r="D576" t="s">
        <v>689</v>
      </c>
      <c r="E576" s="6" t="s">
        <v>432</v>
      </c>
      <c r="F576" t="s">
        <v>689</v>
      </c>
      <c r="G576" t="s">
        <v>478</v>
      </c>
      <c r="H576" t="s">
        <v>513</v>
      </c>
      <c r="I576" t="s">
        <v>513</v>
      </c>
      <c r="J576" t="s">
        <v>513</v>
      </c>
      <c r="K576" t="s">
        <v>493</v>
      </c>
      <c r="L576" s="3"/>
      <c r="M576" s="3"/>
      <c r="N576" t="s">
        <v>500</v>
      </c>
      <c r="O576" t="s">
        <v>500</v>
      </c>
      <c r="P576" s="3"/>
      <c r="Q576" s="3"/>
      <c r="R576" t="s">
        <v>500</v>
      </c>
      <c r="S576" t="s">
        <v>500</v>
      </c>
      <c r="T576" s="3"/>
      <c r="U576" s="3"/>
      <c r="V576" t="s">
        <v>500</v>
      </c>
      <c r="W576" t="s">
        <v>500</v>
      </c>
    </row>
    <row r="577" spans="1:23" x14ac:dyDescent="0.55000000000000004">
      <c r="A577" t="s">
        <v>705</v>
      </c>
      <c r="B577" s="6" t="s">
        <v>432</v>
      </c>
      <c r="C577" s="6" t="s">
        <v>519</v>
      </c>
      <c r="D577" t="s">
        <v>689</v>
      </c>
      <c r="E577" s="6" t="s">
        <v>432</v>
      </c>
      <c r="F577" t="s">
        <v>689</v>
      </c>
      <c r="G577" t="s">
        <v>706</v>
      </c>
      <c r="H577" t="s">
        <v>513</v>
      </c>
      <c r="I577" t="s">
        <v>513</v>
      </c>
      <c r="J577" t="s">
        <v>513</v>
      </c>
      <c r="K577" t="s">
        <v>707</v>
      </c>
      <c r="N577" t="s">
        <v>500</v>
      </c>
      <c r="O577" t="s">
        <v>500</v>
      </c>
      <c r="R577" t="s">
        <v>500</v>
      </c>
      <c r="S577" t="s">
        <v>500</v>
      </c>
      <c r="V577" t="s">
        <v>500</v>
      </c>
      <c r="W577" t="s">
        <v>500</v>
      </c>
    </row>
    <row r="578" spans="1:23" x14ac:dyDescent="0.55000000000000004">
      <c r="A578" t="s">
        <v>708</v>
      </c>
      <c r="B578" s="6" t="s">
        <v>432</v>
      </c>
      <c r="C578" s="6" t="s">
        <v>519</v>
      </c>
      <c r="D578" t="s">
        <v>689</v>
      </c>
      <c r="E578" s="6" t="s">
        <v>432</v>
      </c>
      <c r="F578" t="s">
        <v>689</v>
      </c>
      <c r="G578" t="s">
        <v>709</v>
      </c>
      <c r="H578" t="s">
        <v>513</v>
      </c>
      <c r="I578" t="s">
        <v>513</v>
      </c>
      <c r="J578" t="s">
        <v>513</v>
      </c>
      <c r="K578" t="s">
        <v>710</v>
      </c>
      <c r="N578" t="s">
        <v>500</v>
      </c>
      <c r="O578" t="s">
        <v>500</v>
      </c>
      <c r="R578" t="s">
        <v>500</v>
      </c>
      <c r="S578" t="s">
        <v>500</v>
      </c>
      <c r="V578" t="s">
        <v>500</v>
      </c>
      <c r="W578" t="s">
        <v>500</v>
      </c>
    </row>
    <row r="579" spans="1:23" x14ac:dyDescent="0.55000000000000004">
      <c r="A579" t="s">
        <v>711</v>
      </c>
      <c r="B579" s="6" t="s">
        <v>432</v>
      </c>
      <c r="C579" s="6" t="s">
        <v>519</v>
      </c>
      <c r="D579" t="s">
        <v>689</v>
      </c>
      <c r="E579" s="6" t="s">
        <v>432</v>
      </c>
      <c r="F579" t="s">
        <v>689</v>
      </c>
      <c r="G579" t="s">
        <v>712</v>
      </c>
      <c r="H579" t="s">
        <v>513</v>
      </c>
      <c r="I579" t="s">
        <v>513</v>
      </c>
      <c r="J579" t="s">
        <v>513</v>
      </c>
      <c r="K579" t="s">
        <v>713</v>
      </c>
      <c r="N579" t="s">
        <v>500</v>
      </c>
      <c r="O579" t="s">
        <v>500</v>
      </c>
      <c r="R579" t="s">
        <v>500</v>
      </c>
      <c r="S579" t="s">
        <v>500</v>
      </c>
      <c r="V579" t="s">
        <v>500</v>
      </c>
      <c r="W579" t="s">
        <v>500</v>
      </c>
    </row>
    <row r="580" spans="1:23" x14ac:dyDescent="0.55000000000000004">
      <c r="A580" t="s">
        <v>715</v>
      </c>
      <c r="B580" s="6" t="s">
        <v>432</v>
      </c>
      <c r="C580" t="s">
        <v>716</v>
      </c>
      <c r="D580" t="s">
        <v>717</v>
      </c>
      <c r="E580" s="6" t="s">
        <v>432</v>
      </c>
      <c r="F580" t="s">
        <v>717</v>
      </c>
      <c r="G580" t="s">
        <v>462</v>
      </c>
      <c r="H580" t="s">
        <v>513</v>
      </c>
      <c r="I580" t="s">
        <v>513</v>
      </c>
      <c r="J580" t="s">
        <v>513</v>
      </c>
      <c r="K580" t="s">
        <v>513</v>
      </c>
      <c r="L580" t="s">
        <v>500</v>
      </c>
      <c r="P580" t="s">
        <v>500</v>
      </c>
      <c r="T580" t="s">
        <v>500</v>
      </c>
    </row>
    <row r="581" spans="1:23" x14ac:dyDescent="0.55000000000000004">
      <c r="A581" t="s">
        <v>718</v>
      </c>
      <c r="B581" s="6" t="s">
        <v>432</v>
      </c>
      <c r="C581" t="s">
        <v>716</v>
      </c>
      <c r="D581" t="s">
        <v>717</v>
      </c>
      <c r="E581" s="6" t="s">
        <v>432</v>
      </c>
      <c r="F581" t="s">
        <v>717</v>
      </c>
      <c r="G581" t="s">
        <v>464</v>
      </c>
      <c r="H581" t="s">
        <v>513</v>
      </c>
      <c r="I581" t="s">
        <v>513</v>
      </c>
      <c r="J581" t="s">
        <v>513</v>
      </c>
      <c r="K581" t="s">
        <v>513</v>
      </c>
      <c r="L581" t="s">
        <v>500</v>
      </c>
      <c r="P581" t="s">
        <v>500</v>
      </c>
      <c r="T581" t="s">
        <v>500</v>
      </c>
    </row>
    <row r="582" spans="1:23" x14ac:dyDescent="0.55000000000000004">
      <c r="A582" t="s">
        <v>719</v>
      </c>
      <c r="B582" s="6" t="s">
        <v>432</v>
      </c>
      <c r="C582" t="s">
        <v>716</v>
      </c>
      <c r="D582" t="s">
        <v>717</v>
      </c>
      <c r="E582" s="6" t="s">
        <v>432</v>
      </c>
      <c r="F582" t="s">
        <v>717</v>
      </c>
      <c r="G582" t="s">
        <v>465</v>
      </c>
      <c r="H582" t="s">
        <v>513</v>
      </c>
      <c r="I582" t="s">
        <v>513</v>
      </c>
      <c r="J582" t="s">
        <v>513</v>
      </c>
      <c r="K582" t="s">
        <v>513</v>
      </c>
      <c r="L582" t="s">
        <v>500</v>
      </c>
      <c r="P582" t="s">
        <v>500</v>
      </c>
      <c r="T582" t="s">
        <v>500</v>
      </c>
    </row>
    <row r="583" spans="1:23" x14ac:dyDescent="0.55000000000000004">
      <c r="A583" t="s">
        <v>720</v>
      </c>
      <c r="B583" s="6" t="s">
        <v>432</v>
      </c>
      <c r="C583" t="s">
        <v>716</v>
      </c>
      <c r="D583" t="s">
        <v>717</v>
      </c>
      <c r="E583" s="6" t="s">
        <v>432</v>
      </c>
      <c r="F583" t="s">
        <v>717</v>
      </c>
      <c r="G583" t="s">
        <v>466</v>
      </c>
      <c r="H583" t="s">
        <v>513</v>
      </c>
      <c r="I583" t="s">
        <v>513</v>
      </c>
      <c r="J583" t="s">
        <v>513</v>
      </c>
      <c r="K583" t="s">
        <v>513</v>
      </c>
      <c r="L583" t="s">
        <v>500</v>
      </c>
      <c r="P583" t="s">
        <v>500</v>
      </c>
      <c r="T583" t="s">
        <v>500</v>
      </c>
    </row>
    <row r="584" spans="1:23" x14ac:dyDescent="0.55000000000000004">
      <c r="A584" t="s">
        <v>721</v>
      </c>
      <c r="B584" s="6" t="s">
        <v>432</v>
      </c>
      <c r="C584" t="s">
        <v>716</v>
      </c>
      <c r="D584" t="s">
        <v>717</v>
      </c>
      <c r="E584" s="6" t="s">
        <v>432</v>
      </c>
      <c r="F584" t="s">
        <v>717</v>
      </c>
      <c r="G584" t="s">
        <v>467</v>
      </c>
      <c r="H584" t="s">
        <v>513</v>
      </c>
      <c r="I584" t="s">
        <v>513</v>
      </c>
      <c r="J584" t="s">
        <v>513</v>
      </c>
      <c r="K584" t="s">
        <v>484</v>
      </c>
      <c r="L584" t="s">
        <v>500</v>
      </c>
      <c r="P584" t="s">
        <v>500</v>
      </c>
      <c r="T584" t="s">
        <v>500</v>
      </c>
    </row>
    <row r="585" spans="1:23" x14ac:dyDescent="0.55000000000000004">
      <c r="A585" t="s">
        <v>722</v>
      </c>
      <c r="B585" s="6" t="s">
        <v>432</v>
      </c>
      <c r="C585" t="s">
        <v>716</v>
      </c>
      <c r="D585" t="s">
        <v>717</v>
      </c>
      <c r="E585" s="6" t="s">
        <v>432</v>
      </c>
      <c r="F585" t="s">
        <v>717</v>
      </c>
      <c r="G585" t="s">
        <v>468</v>
      </c>
      <c r="H585" t="s">
        <v>513</v>
      </c>
      <c r="I585" t="s">
        <v>513</v>
      </c>
      <c r="J585" t="s">
        <v>513</v>
      </c>
      <c r="K585" t="s">
        <v>485</v>
      </c>
      <c r="L585" t="s">
        <v>500</v>
      </c>
      <c r="P585" t="s">
        <v>500</v>
      </c>
      <c r="T585" t="s">
        <v>500</v>
      </c>
    </row>
    <row r="586" spans="1:23" x14ac:dyDescent="0.55000000000000004">
      <c r="A586" t="s">
        <v>723</v>
      </c>
      <c r="B586" s="6" t="s">
        <v>432</v>
      </c>
      <c r="C586" t="s">
        <v>716</v>
      </c>
      <c r="D586" t="s">
        <v>717</v>
      </c>
      <c r="E586" s="6" t="s">
        <v>432</v>
      </c>
      <c r="F586" t="s">
        <v>717</v>
      </c>
      <c r="G586" t="s">
        <v>471</v>
      </c>
      <c r="H586" t="s">
        <v>513</v>
      </c>
      <c r="I586" t="s">
        <v>513</v>
      </c>
      <c r="J586" t="s">
        <v>513</v>
      </c>
      <c r="K586" t="s">
        <v>487</v>
      </c>
      <c r="L586" t="s">
        <v>500</v>
      </c>
      <c r="P586" t="s">
        <v>500</v>
      </c>
      <c r="T586" t="s">
        <v>500</v>
      </c>
    </row>
    <row r="587" spans="1:23" x14ac:dyDescent="0.55000000000000004">
      <c r="A587" t="s">
        <v>724</v>
      </c>
      <c r="B587" s="6" t="s">
        <v>432</v>
      </c>
      <c r="C587" t="s">
        <v>716</v>
      </c>
      <c r="D587" t="s">
        <v>717</v>
      </c>
      <c r="E587" s="6" t="s">
        <v>432</v>
      </c>
      <c r="F587" t="s">
        <v>717</v>
      </c>
      <c r="G587" t="s">
        <v>470</v>
      </c>
      <c r="H587" t="s">
        <v>513</v>
      </c>
      <c r="I587" t="s">
        <v>513</v>
      </c>
      <c r="J587" t="s">
        <v>513</v>
      </c>
      <c r="K587" t="s">
        <v>486</v>
      </c>
      <c r="L587" t="s">
        <v>500</v>
      </c>
      <c r="P587" t="s">
        <v>500</v>
      </c>
      <c r="T587" t="s">
        <v>500</v>
      </c>
    </row>
    <row r="588" spans="1:23" x14ac:dyDescent="0.55000000000000004">
      <c r="A588" t="s">
        <v>725</v>
      </c>
      <c r="B588" s="6" t="s">
        <v>432</v>
      </c>
      <c r="C588" t="s">
        <v>716</v>
      </c>
      <c r="D588" t="s">
        <v>717</v>
      </c>
      <c r="E588" s="6" t="s">
        <v>432</v>
      </c>
      <c r="F588" t="s">
        <v>717</v>
      </c>
      <c r="G588" t="s">
        <v>469</v>
      </c>
      <c r="H588" t="s">
        <v>513</v>
      </c>
      <c r="I588" t="s">
        <v>513</v>
      </c>
      <c r="J588" t="s">
        <v>513</v>
      </c>
      <c r="K588" t="s">
        <v>486</v>
      </c>
      <c r="L588" t="s">
        <v>500</v>
      </c>
      <c r="P588" t="s">
        <v>500</v>
      </c>
      <c r="T588" t="s">
        <v>500</v>
      </c>
    </row>
    <row r="589" spans="1:23" x14ac:dyDescent="0.55000000000000004">
      <c r="A589" t="s">
        <v>726</v>
      </c>
      <c r="B589" s="6" t="s">
        <v>432</v>
      </c>
      <c r="C589" t="s">
        <v>716</v>
      </c>
      <c r="D589" t="s">
        <v>717</v>
      </c>
      <c r="E589" s="6" t="s">
        <v>432</v>
      </c>
      <c r="F589" t="s">
        <v>717</v>
      </c>
      <c r="G589" t="s">
        <v>472</v>
      </c>
      <c r="H589" t="s">
        <v>513</v>
      </c>
      <c r="I589" t="s">
        <v>513</v>
      </c>
      <c r="J589" t="s">
        <v>513</v>
      </c>
      <c r="K589" t="s">
        <v>513</v>
      </c>
    </row>
    <row r="590" spans="1:23" x14ac:dyDescent="0.55000000000000004">
      <c r="A590" t="s">
        <v>727</v>
      </c>
      <c r="B590" s="6" t="s">
        <v>432</v>
      </c>
      <c r="C590" t="s">
        <v>716</v>
      </c>
      <c r="D590" t="s">
        <v>717</v>
      </c>
      <c r="E590" s="6" t="s">
        <v>432</v>
      </c>
      <c r="F590" t="s">
        <v>717</v>
      </c>
      <c r="G590" t="s">
        <v>474</v>
      </c>
      <c r="H590" t="s">
        <v>513</v>
      </c>
      <c r="I590" t="s">
        <v>513</v>
      </c>
      <c r="J590" t="s">
        <v>513</v>
      </c>
      <c r="K590" t="s">
        <v>488</v>
      </c>
      <c r="N590" t="s">
        <v>500</v>
      </c>
      <c r="R590" t="s">
        <v>500</v>
      </c>
      <c r="V590" t="s">
        <v>500</v>
      </c>
    </row>
    <row r="591" spans="1:23" x14ac:dyDescent="0.55000000000000004">
      <c r="A591" t="s">
        <v>728</v>
      </c>
      <c r="B591" s="6" t="s">
        <v>432</v>
      </c>
      <c r="C591" t="s">
        <v>716</v>
      </c>
      <c r="D591" t="s">
        <v>717</v>
      </c>
      <c r="E591" s="6" t="s">
        <v>432</v>
      </c>
      <c r="F591" t="s">
        <v>717</v>
      </c>
      <c r="G591" t="s">
        <v>475</v>
      </c>
      <c r="H591" t="s">
        <v>513</v>
      </c>
      <c r="I591" t="s">
        <v>513</v>
      </c>
      <c r="J591" t="s">
        <v>513</v>
      </c>
      <c r="K591" t="s">
        <v>489</v>
      </c>
      <c r="N591" t="s">
        <v>500</v>
      </c>
      <c r="R591" t="s">
        <v>500</v>
      </c>
      <c r="V591" t="s">
        <v>500</v>
      </c>
    </row>
    <row r="592" spans="1:23" x14ac:dyDescent="0.55000000000000004">
      <c r="A592" t="s">
        <v>729</v>
      </c>
      <c r="B592" s="6" t="s">
        <v>432</v>
      </c>
      <c r="C592" t="s">
        <v>716</v>
      </c>
      <c r="D592" t="s">
        <v>717</v>
      </c>
      <c r="E592" s="6" t="s">
        <v>432</v>
      </c>
      <c r="F592" t="s">
        <v>717</v>
      </c>
      <c r="G592" t="s">
        <v>476</v>
      </c>
      <c r="H592" t="s">
        <v>513</v>
      </c>
      <c r="I592" t="s">
        <v>513</v>
      </c>
      <c r="J592" t="s">
        <v>513</v>
      </c>
      <c r="K592" t="s">
        <v>491</v>
      </c>
      <c r="L592" s="3"/>
      <c r="M592" t="s">
        <v>500</v>
      </c>
      <c r="N592" t="s">
        <v>500</v>
      </c>
      <c r="P592" s="3"/>
      <c r="Q592" t="s">
        <v>500</v>
      </c>
      <c r="R592" t="s">
        <v>500</v>
      </c>
      <c r="T592" s="3"/>
      <c r="U592" t="s">
        <v>500</v>
      </c>
      <c r="V592" t="s">
        <v>500</v>
      </c>
    </row>
    <row r="593" spans="1:23" x14ac:dyDescent="0.55000000000000004">
      <c r="A593" t="s">
        <v>730</v>
      </c>
      <c r="B593" s="6" t="s">
        <v>432</v>
      </c>
      <c r="C593" t="s">
        <v>716</v>
      </c>
      <c r="D593" t="s">
        <v>717</v>
      </c>
      <c r="E593" s="6" t="s">
        <v>432</v>
      </c>
      <c r="F593" t="s">
        <v>717</v>
      </c>
      <c r="G593" t="s">
        <v>477</v>
      </c>
      <c r="H593" t="s">
        <v>513</v>
      </c>
      <c r="I593" t="s">
        <v>513</v>
      </c>
      <c r="J593" t="s">
        <v>513</v>
      </c>
      <c r="K593" t="s">
        <v>492</v>
      </c>
      <c r="N593" t="s">
        <v>500</v>
      </c>
      <c r="O593" t="s">
        <v>500</v>
      </c>
      <c r="R593" t="s">
        <v>500</v>
      </c>
      <c r="S593" t="s">
        <v>500</v>
      </c>
      <c r="V593" t="s">
        <v>500</v>
      </c>
      <c r="W593" t="s">
        <v>500</v>
      </c>
    </row>
    <row r="594" spans="1:23" x14ac:dyDescent="0.55000000000000004">
      <c r="A594" t="s">
        <v>731</v>
      </c>
      <c r="B594" s="6" t="s">
        <v>432</v>
      </c>
      <c r="C594" t="s">
        <v>716</v>
      </c>
      <c r="D594" t="s">
        <v>717</v>
      </c>
      <c r="E594" s="6" t="s">
        <v>432</v>
      </c>
      <c r="F594" t="s">
        <v>717</v>
      </c>
      <c r="G594" t="s">
        <v>478</v>
      </c>
      <c r="H594" t="s">
        <v>513</v>
      </c>
      <c r="I594" t="s">
        <v>513</v>
      </c>
      <c r="J594" t="s">
        <v>513</v>
      </c>
      <c r="K594" t="s">
        <v>493</v>
      </c>
      <c r="N594" t="s">
        <v>500</v>
      </c>
      <c r="O594" t="s">
        <v>500</v>
      </c>
      <c r="R594" t="s">
        <v>500</v>
      </c>
      <c r="S594" t="s">
        <v>500</v>
      </c>
      <c r="V594" t="s">
        <v>500</v>
      </c>
      <c r="W594" t="s">
        <v>500</v>
      </c>
    </row>
    <row r="595" spans="1:23" x14ac:dyDescent="0.55000000000000004">
      <c r="A595" t="s">
        <v>732</v>
      </c>
      <c r="B595" s="6" t="s">
        <v>432</v>
      </c>
      <c r="C595" t="s">
        <v>716</v>
      </c>
      <c r="D595" t="s">
        <v>717</v>
      </c>
      <c r="E595" s="6" t="s">
        <v>432</v>
      </c>
      <c r="F595" t="s">
        <v>717</v>
      </c>
      <c r="G595" t="s">
        <v>520</v>
      </c>
      <c r="H595" t="s">
        <v>513</v>
      </c>
      <c r="I595" t="s">
        <v>513</v>
      </c>
      <c r="J595" t="s">
        <v>513</v>
      </c>
      <c r="K595" t="s">
        <v>513</v>
      </c>
      <c r="L595" s="3"/>
      <c r="M595" s="3"/>
      <c r="N595" t="s">
        <v>500</v>
      </c>
      <c r="P595" s="3"/>
      <c r="Q595" s="3"/>
      <c r="R595" t="s">
        <v>500</v>
      </c>
      <c r="T595" s="3"/>
      <c r="U595" s="3"/>
      <c r="V595" t="s">
        <v>500</v>
      </c>
    </row>
    <row r="600" spans="1:23" x14ac:dyDescent="0.55000000000000004">
      <c r="L600" s="3"/>
      <c r="M600" s="3"/>
      <c r="N600" s="3"/>
      <c r="O600" s="3"/>
      <c r="P600" s="3"/>
      <c r="Q600" s="3"/>
      <c r="R600" s="3"/>
      <c r="T600" s="3"/>
    </row>
    <row r="601" spans="1:23" x14ac:dyDescent="0.55000000000000004">
      <c r="L601" s="3"/>
      <c r="M601" s="3"/>
      <c r="N601" s="3"/>
      <c r="O601" s="3"/>
      <c r="P601" s="3"/>
      <c r="Q601" s="3"/>
      <c r="R601" s="3"/>
      <c r="T601" s="3"/>
    </row>
    <row r="602" spans="1:23" x14ac:dyDescent="0.55000000000000004">
      <c r="L602" s="3"/>
      <c r="M602" s="3"/>
      <c r="N602" s="3"/>
      <c r="O602" s="3"/>
      <c r="P602" s="3"/>
      <c r="Q602" s="3"/>
      <c r="R602" s="3"/>
      <c r="T602" s="3"/>
    </row>
    <row r="603" spans="1:23" x14ac:dyDescent="0.55000000000000004">
      <c r="L603" s="3"/>
      <c r="M603" s="3"/>
      <c r="N603" s="3"/>
      <c r="O603" s="3"/>
      <c r="P603" s="3"/>
      <c r="Q603" s="3"/>
      <c r="R603" s="3"/>
      <c r="T603" s="3"/>
    </row>
    <row r="605" spans="1:23" x14ac:dyDescent="0.55000000000000004">
      <c r="L605" s="3"/>
      <c r="M605" s="3"/>
      <c r="N605" s="3"/>
      <c r="O605" s="3"/>
      <c r="P605" s="3"/>
      <c r="Q605" s="3"/>
      <c r="R605" s="3"/>
      <c r="T605" s="3"/>
    </row>
    <row r="606" spans="1:23" x14ac:dyDescent="0.55000000000000004">
      <c r="L606" s="3"/>
      <c r="M606" s="3"/>
      <c r="N606" s="3"/>
      <c r="O606" s="3"/>
      <c r="P606" s="3"/>
      <c r="Q606" s="3"/>
      <c r="R606" s="3"/>
      <c r="T606" s="3"/>
    </row>
    <row r="607" spans="1:23" x14ac:dyDescent="0.55000000000000004">
      <c r="L607" s="3"/>
      <c r="M607" s="3"/>
      <c r="N607" s="3"/>
      <c r="O607" s="3"/>
      <c r="P607" s="3"/>
      <c r="Q607" s="3"/>
      <c r="R607" s="3"/>
      <c r="T607" s="3"/>
    </row>
    <row r="613" spans="12:20" x14ac:dyDescent="0.55000000000000004">
      <c r="L613" s="3"/>
      <c r="M613" s="3"/>
      <c r="N613" s="3"/>
      <c r="O613" s="3"/>
      <c r="P613" s="3"/>
      <c r="Q613" s="3"/>
      <c r="R613" s="3"/>
      <c r="T613" s="3"/>
    </row>
    <row r="614" spans="12:20" x14ac:dyDescent="0.55000000000000004">
      <c r="L614" s="3"/>
      <c r="M614" s="3"/>
      <c r="N614" s="3"/>
      <c r="O614" s="3"/>
      <c r="P614" s="3"/>
      <c r="Q614" s="3"/>
      <c r="R614" s="3"/>
      <c r="T614" s="3"/>
    </row>
    <row r="615" spans="12:20" x14ac:dyDescent="0.55000000000000004">
      <c r="L615" s="3"/>
      <c r="M615" s="3"/>
      <c r="N615" s="3"/>
      <c r="O615" s="3"/>
      <c r="P615" s="3"/>
      <c r="Q615" s="3"/>
      <c r="R615" s="3"/>
      <c r="T615" s="3"/>
    </row>
    <row r="618" spans="12:20" x14ac:dyDescent="0.55000000000000004">
      <c r="L618" s="3"/>
      <c r="M618" s="3"/>
      <c r="N618" s="3"/>
      <c r="O618" s="3"/>
      <c r="P618" s="3"/>
      <c r="Q618" s="3"/>
      <c r="R618" s="3"/>
      <c r="T618" s="3"/>
    </row>
    <row r="619" spans="12:20" x14ac:dyDescent="0.55000000000000004">
      <c r="L619" s="3"/>
      <c r="M619" s="3"/>
      <c r="N619" s="3"/>
      <c r="O619" s="3"/>
      <c r="P619" s="3"/>
      <c r="Q619" s="3"/>
      <c r="R619" s="3"/>
      <c r="T619" s="3"/>
    </row>
    <row r="628" spans="12:20" x14ac:dyDescent="0.55000000000000004">
      <c r="L628" s="3"/>
      <c r="M628" s="3"/>
      <c r="N628" s="3"/>
      <c r="O628" s="3"/>
      <c r="P628" s="3"/>
      <c r="Q628" s="3"/>
      <c r="R628" s="3"/>
      <c r="T628" s="3"/>
    </row>
    <row r="633" spans="12:20" x14ac:dyDescent="0.55000000000000004">
      <c r="L633" s="3"/>
      <c r="M633" s="3"/>
      <c r="N633" s="3"/>
      <c r="O633" s="3"/>
      <c r="P633" s="3"/>
      <c r="Q633" s="3"/>
      <c r="R633" s="3"/>
      <c r="T633" s="3"/>
    </row>
    <row r="634" spans="12:20" x14ac:dyDescent="0.55000000000000004">
      <c r="L634" s="3"/>
      <c r="M634" s="3"/>
      <c r="N634" s="3"/>
      <c r="O634" s="3"/>
      <c r="P634" s="3"/>
      <c r="Q634" s="3"/>
      <c r="R634" s="3"/>
      <c r="T634" s="3"/>
    </row>
    <row r="635" spans="12:20" x14ac:dyDescent="0.55000000000000004">
      <c r="L635" s="3"/>
      <c r="M635" s="3"/>
      <c r="N635" s="3"/>
      <c r="O635" s="3"/>
      <c r="P635" s="3"/>
      <c r="Q635" s="3"/>
      <c r="R635" s="3"/>
      <c r="T635" s="3"/>
    </row>
    <row r="636" spans="12:20" x14ac:dyDescent="0.55000000000000004">
      <c r="L636" s="3"/>
      <c r="M636" s="3"/>
      <c r="N636" s="3"/>
      <c r="O636" s="3"/>
      <c r="P636" s="3"/>
      <c r="Q636" s="3"/>
      <c r="R636" s="3"/>
      <c r="T636" s="3"/>
    </row>
    <row r="637" spans="12:20" x14ac:dyDescent="0.55000000000000004">
      <c r="L637" s="3"/>
      <c r="M637" s="3"/>
      <c r="N637" s="3"/>
      <c r="O637" s="3"/>
      <c r="P637" s="3"/>
      <c r="Q637" s="3"/>
      <c r="R637" s="3"/>
      <c r="T637" s="3"/>
    </row>
    <row r="641" spans="12:20" x14ac:dyDescent="0.55000000000000004">
      <c r="L641" s="3"/>
      <c r="M641" s="3"/>
      <c r="N641" s="3"/>
      <c r="O641" s="3"/>
      <c r="P641" s="3"/>
      <c r="Q641" s="3"/>
      <c r="R641" s="3"/>
      <c r="T641" s="3"/>
    </row>
    <row r="642" spans="12:20" x14ac:dyDescent="0.55000000000000004">
      <c r="L642" s="3"/>
      <c r="M642" s="3"/>
      <c r="N642" s="3"/>
      <c r="O642" s="3"/>
      <c r="P642" s="3"/>
      <c r="Q642" s="3"/>
      <c r="R642" s="3"/>
      <c r="T642" s="3"/>
    </row>
    <row r="643" spans="12:20" x14ac:dyDescent="0.55000000000000004">
      <c r="L643" s="3"/>
      <c r="M643" s="3"/>
      <c r="N643" s="3"/>
      <c r="O643" s="3"/>
      <c r="P643" s="3"/>
      <c r="Q643" s="3"/>
      <c r="R643" s="3"/>
      <c r="T643" s="3"/>
    </row>
    <row r="644" spans="12:20" x14ac:dyDescent="0.55000000000000004">
      <c r="L644" s="3"/>
      <c r="M644" s="3"/>
      <c r="N644" s="3"/>
      <c r="O644" s="3"/>
      <c r="P644" s="3"/>
      <c r="Q644" s="3"/>
      <c r="R644" s="3"/>
      <c r="T644" s="3"/>
    </row>
    <row r="647" spans="12:20" x14ac:dyDescent="0.55000000000000004">
      <c r="L647" s="3"/>
      <c r="M647" s="3"/>
      <c r="N647" s="3"/>
      <c r="O647" s="3"/>
      <c r="P647" s="3"/>
      <c r="Q647" s="3"/>
      <c r="R647" s="3"/>
      <c r="T647" s="3"/>
    </row>
    <row r="661" spans="12:20" x14ac:dyDescent="0.55000000000000004">
      <c r="L661" s="3"/>
      <c r="M661" s="3"/>
      <c r="N661" s="3"/>
      <c r="O661" s="3"/>
      <c r="P661" s="3"/>
      <c r="Q661" s="3"/>
      <c r="R661" s="3"/>
      <c r="T661" s="3"/>
    </row>
    <row r="665" spans="12:20" x14ac:dyDescent="0.55000000000000004">
      <c r="L665" s="3"/>
      <c r="M665" s="3"/>
      <c r="N665" s="3"/>
      <c r="O665" s="3"/>
      <c r="P665" s="3"/>
      <c r="Q665" s="3"/>
      <c r="R665" s="3"/>
      <c r="T665" s="3"/>
    </row>
    <row r="668" spans="12:20" x14ac:dyDescent="0.55000000000000004">
      <c r="L668" s="3"/>
      <c r="M668" s="3"/>
      <c r="N668" s="3"/>
      <c r="O668" s="3"/>
      <c r="P668" s="3"/>
      <c r="Q668" s="3"/>
      <c r="R668" s="3"/>
      <c r="T668" s="3"/>
    </row>
    <row r="679" spans="12:20" x14ac:dyDescent="0.55000000000000004">
      <c r="L679" s="3"/>
      <c r="M679" s="3"/>
      <c r="N679" s="3"/>
      <c r="O679" s="3"/>
      <c r="P679" s="3"/>
      <c r="Q679" s="3"/>
      <c r="R679" s="3"/>
      <c r="T679" s="3"/>
    </row>
    <row r="680" spans="12:20" x14ac:dyDescent="0.55000000000000004">
      <c r="L680" s="3"/>
      <c r="M680" s="3"/>
      <c r="N680" s="3"/>
      <c r="O680" s="3"/>
      <c r="P680" s="3"/>
      <c r="Q680" s="3"/>
      <c r="R680" s="3"/>
      <c r="T680" s="3"/>
    </row>
    <row r="681" spans="12:20" x14ac:dyDescent="0.55000000000000004">
      <c r="L681" s="3"/>
      <c r="M681" s="3"/>
      <c r="N681" s="3"/>
      <c r="O681" s="3"/>
      <c r="P681" s="3"/>
      <c r="Q681" s="3"/>
      <c r="R681" s="3"/>
      <c r="T681" s="3"/>
    </row>
    <row r="683" spans="12:20" x14ac:dyDescent="0.55000000000000004">
      <c r="L683" s="3"/>
      <c r="M683" s="3"/>
      <c r="N683" s="3"/>
      <c r="O683" s="3"/>
      <c r="P683" s="3"/>
      <c r="Q683" s="3"/>
      <c r="R683" s="3"/>
      <c r="T683" s="3"/>
    </row>
    <row r="684" spans="12:20" x14ac:dyDescent="0.55000000000000004">
      <c r="L684" s="3"/>
      <c r="M684" s="3"/>
      <c r="N684" s="3"/>
      <c r="O684" s="3"/>
      <c r="P684" s="3"/>
      <c r="Q684" s="3"/>
      <c r="R684" s="3"/>
      <c r="T684" s="3"/>
    </row>
    <row r="687" spans="12:20" x14ac:dyDescent="0.55000000000000004">
      <c r="L687" s="3"/>
      <c r="M687" s="3"/>
      <c r="N687" s="3"/>
      <c r="O687" s="3"/>
      <c r="P687" s="3"/>
      <c r="Q687" s="3"/>
      <c r="R687" s="3"/>
      <c r="T687" s="3"/>
    </row>
    <row r="688" spans="12:20" x14ac:dyDescent="0.55000000000000004">
      <c r="L688" s="3"/>
      <c r="M688" s="3"/>
      <c r="N688" s="3"/>
      <c r="O688" s="3"/>
      <c r="P688" s="3"/>
      <c r="Q688" s="3"/>
      <c r="R688" s="3"/>
      <c r="T688" s="3"/>
    </row>
    <row r="689" spans="12:20" x14ac:dyDescent="0.55000000000000004">
      <c r="L689" s="3"/>
      <c r="M689" s="3"/>
      <c r="N689" s="3"/>
      <c r="O689" s="3"/>
      <c r="P689" s="3"/>
      <c r="Q689" s="3"/>
      <c r="R689" s="3"/>
      <c r="T689" s="3"/>
    </row>
    <row r="690" spans="12:20" x14ac:dyDescent="0.55000000000000004">
      <c r="L690" s="3"/>
      <c r="M690" s="3"/>
      <c r="N690" s="3"/>
      <c r="O690" s="3"/>
      <c r="P690" s="3"/>
      <c r="Q690" s="3"/>
      <c r="R690" s="3"/>
      <c r="T690" s="3"/>
    </row>
    <row r="691" spans="12:20" x14ac:dyDescent="0.55000000000000004">
      <c r="L691" s="3"/>
      <c r="M691" s="3"/>
      <c r="N691" s="3"/>
      <c r="O691" s="3"/>
      <c r="P691" s="3"/>
      <c r="Q691" s="3"/>
      <c r="R691" s="3"/>
      <c r="T691" s="3"/>
    </row>
    <row r="692" spans="12:20" x14ac:dyDescent="0.55000000000000004">
      <c r="L692" s="3"/>
      <c r="M692" s="3"/>
      <c r="N692" s="3"/>
      <c r="O692" s="3"/>
      <c r="P692" s="3"/>
      <c r="Q692" s="3"/>
      <c r="R692" s="3"/>
      <c r="T692" s="3"/>
    </row>
    <row r="693" spans="12:20" x14ac:dyDescent="0.55000000000000004">
      <c r="L693" s="3"/>
      <c r="M693" s="3"/>
      <c r="N693" s="3"/>
      <c r="O693" s="3"/>
      <c r="P693" s="3"/>
      <c r="Q693" s="3"/>
      <c r="R693" s="3"/>
      <c r="T693" s="3"/>
    </row>
    <row r="694" spans="12:20" x14ac:dyDescent="0.55000000000000004">
      <c r="L694" s="3"/>
      <c r="M694" s="3"/>
      <c r="N694" s="3"/>
      <c r="O694" s="3"/>
      <c r="P694" s="3"/>
      <c r="Q694" s="3"/>
      <c r="R694" s="3"/>
      <c r="T694" s="3"/>
    </row>
    <row r="695" spans="12:20" x14ac:dyDescent="0.55000000000000004">
      <c r="L695" s="3"/>
      <c r="M695" s="3"/>
      <c r="N695" s="3"/>
      <c r="O695" s="3"/>
      <c r="P695" s="3"/>
      <c r="Q695" s="3"/>
      <c r="R695" s="3"/>
      <c r="T695" s="3"/>
    </row>
    <row r="699" spans="12:20" x14ac:dyDescent="0.55000000000000004">
      <c r="L699" s="3"/>
      <c r="M699" s="3"/>
      <c r="N699" s="3"/>
      <c r="O699" s="3"/>
      <c r="P699" s="3"/>
      <c r="Q699" s="3"/>
      <c r="R699" s="3"/>
      <c r="T699" s="3"/>
    </row>
    <row r="700" spans="12:20" x14ac:dyDescent="0.55000000000000004">
      <c r="L700" s="3"/>
      <c r="M700" s="3"/>
      <c r="N700" s="3"/>
      <c r="O700" s="3"/>
      <c r="P700" s="3"/>
      <c r="Q700" s="3"/>
      <c r="R700" s="3"/>
      <c r="T700" s="3"/>
    </row>
    <row r="702" spans="12:20" x14ac:dyDescent="0.55000000000000004">
      <c r="L702" s="3"/>
      <c r="M702" s="3"/>
      <c r="N702" s="3"/>
      <c r="O702" s="3"/>
      <c r="P702" s="3"/>
      <c r="Q702" s="3"/>
      <c r="R702" s="3"/>
      <c r="T702" s="3"/>
    </row>
    <row r="704" spans="12:20" x14ac:dyDescent="0.55000000000000004">
      <c r="L704" s="3"/>
      <c r="M704" s="3"/>
      <c r="N704" s="3"/>
      <c r="O704" s="3"/>
      <c r="P704" s="3"/>
      <c r="Q704" s="3"/>
      <c r="R704" s="3"/>
      <c r="T704" s="3"/>
    </row>
    <row r="706" spans="12:20" x14ac:dyDescent="0.55000000000000004">
      <c r="L706" s="3"/>
      <c r="M706" s="3"/>
      <c r="N706" s="3"/>
      <c r="O706" s="3"/>
      <c r="P706" s="3"/>
      <c r="Q706" s="3"/>
      <c r="R706" s="3"/>
      <c r="T706" s="3"/>
    </row>
    <row r="709" spans="12:20" x14ac:dyDescent="0.55000000000000004">
      <c r="L709" s="3"/>
      <c r="M709" s="3"/>
      <c r="N709" s="3"/>
      <c r="O709" s="3"/>
      <c r="P709" s="3"/>
      <c r="Q709" s="3"/>
      <c r="R709" s="3"/>
      <c r="T709" s="3"/>
    </row>
    <row r="710" spans="12:20" x14ac:dyDescent="0.55000000000000004">
      <c r="L710" s="3"/>
      <c r="M710" s="3"/>
      <c r="N710" s="3"/>
      <c r="O710" s="3"/>
      <c r="P710" s="3"/>
      <c r="Q710" s="3"/>
      <c r="R710" s="3"/>
      <c r="T710" s="3"/>
    </row>
    <row r="711" spans="12:20" x14ac:dyDescent="0.55000000000000004">
      <c r="L711" s="3"/>
      <c r="M711" s="3"/>
      <c r="N711" s="3"/>
      <c r="O711" s="3"/>
      <c r="P711" s="3"/>
      <c r="Q711" s="3"/>
      <c r="R711" s="3"/>
      <c r="T711" s="3"/>
    </row>
    <row r="712" spans="12:20" x14ac:dyDescent="0.55000000000000004">
      <c r="L712" s="3"/>
      <c r="M712" s="3"/>
      <c r="N712" s="3"/>
      <c r="O712" s="3"/>
      <c r="P712" s="3"/>
      <c r="Q712" s="3"/>
      <c r="R712" s="3"/>
      <c r="T712" s="3"/>
    </row>
    <row r="713" spans="12:20" x14ac:dyDescent="0.55000000000000004">
      <c r="L713" s="3"/>
      <c r="M713" s="3"/>
      <c r="N713" s="3"/>
      <c r="O713" s="3"/>
      <c r="P713" s="3"/>
      <c r="Q713" s="3"/>
      <c r="R713" s="3"/>
      <c r="T713" s="3"/>
    </row>
    <row r="714" spans="12:20" x14ac:dyDescent="0.55000000000000004">
      <c r="L714" s="3"/>
      <c r="M714" s="3"/>
      <c r="N714" s="3"/>
      <c r="O714" s="3"/>
      <c r="P714" s="3"/>
      <c r="Q714" s="3"/>
      <c r="R714" s="3"/>
      <c r="T714" s="3"/>
    </row>
    <row r="715" spans="12:20" x14ac:dyDescent="0.55000000000000004">
      <c r="L715" s="3"/>
      <c r="M715" s="3"/>
      <c r="N715" s="3"/>
      <c r="O715" s="3"/>
      <c r="P715" s="3"/>
      <c r="Q715" s="3"/>
      <c r="R715" s="3"/>
      <c r="T715" s="3"/>
    </row>
    <row r="717" spans="12:20" x14ac:dyDescent="0.55000000000000004">
      <c r="L717" s="3"/>
      <c r="M717" s="3"/>
      <c r="N717" s="3"/>
      <c r="O717" s="3"/>
      <c r="P717" s="3"/>
      <c r="Q717" s="3"/>
      <c r="R717" s="3"/>
      <c r="T717" s="3"/>
    </row>
    <row r="718" spans="12:20" x14ac:dyDescent="0.55000000000000004">
      <c r="L718" s="3"/>
      <c r="M718" s="3"/>
      <c r="N718" s="3"/>
      <c r="O718" s="3"/>
      <c r="P718" s="3"/>
      <c r="Q718" s="3"/>
      <c r="R718" s="3"/>
      <c r="T718" s="3"/>
    </row>
    <row r="719" spans="12:20" x14ac:dyDescent="0.55000000000000004">
      <c r="L719" s="3"/>
      <c r="M719" s="3"/>
      <c r="N719" s="3"/>
      <c r="O719" s="3"/>
      <c r="P719" s="3"/>
      <c r="Q719" s="3"/>
      <c r="R719" s="3"/>
      <c r="T719" s="3"/>
    </row>
    <row r="720" spans="12:20" x14ac:dyDescent="0.55000000000000004">
      <c r="L720" s="3"/>
      <c r="M720" s="3"/>
      <c r="N720" s="3"/>
      <c r="O720" s="3"/>
      <c r="P720" s="3"/>
      <c r="Q720" s="3"/>
      <c r="R720" s="3"/>
      <c r="T720" s="3"/>
    </row>
    <row r="721" spans="12:20" x14ac:dyDescent="0.55000000000000004">
      <c r="L721" s="3"/>
      <c r="M721" s="3"/>
      <c r="N721" s="3"/>
      <c r="O721" s="3"/>
      <c r="P721" s="3"/>
      <c r="Q721" s="3"/>
      <c r="R721" s="3"/>
      <c r="T721" s="3"/>
    </row>
    <row r="722" spans="12:20" x14ac:dyDescent="0.55000000000000004">
      <c r="L722" s="3"/>
      <c r="M722" s="3"/>
      <c r="N722" s="3"/>
      <c r="O722" s="3"/>
      <c r="P722" s="3"/>
      <c r="Q722" s="3"/>
      <c r="R722" s="3"/>
      <c r="T722" s="3"/>
    </row>
    <row r="723" spans="12:20" x14ac:dyDescent="0.55000000000000004">
      <c r="L723" s="3"/>
      <c r="M723" s="3"/>
      <c r="N723" s="3"/>
      <c r="O723" s="3"/>
      <c r="P723" s="3"/>
      <c r="Q723" s="3"/>
      <c r="R723" s="3"/>
      <c r="T723" s="3"/>
    </row>
    <row r="724" spans="12:20" x14ac:dyDescent="0.55000000000000004">
      <c r="L724" s="3"/>
      <c r="M724" s="3"/>
      <c r="N724" s="3"/>
      <c r="O724" s="3"/>
      <c r="P724" s="3"/>
      <c r="Q724" s="3"/>
      <c r="R724" s="3"/>
      <c r="T724" s="3"/>
    </row>
    <row r="725" spans="12:20" x14ac:dyDescent="0.55000000000000004">
      <c r="L725" s="3"/>
      <c r="M725" s="3"/>
      <c r="N725" s="3"/>
      <c r="O725" s="3"/>
      <c r="P725" s="3"/>
      <c r="Q725" s="3"/>
      <c r="R725" s="3"/>
      <c r="T725" s="3"/>
    </row>
    <row r="726" spans="12:20" x14ac:dyDescent="0.55000000000000004">
      <c r="L726" s="3"/>
      <c r="M726" s="3"/>
      <c r="N726" s="3"/>
      <c r="O726" s="3"/>
      <c r="P726" s="3"/>
      <c r="Q726" s="3"/>
      <c r="R726" s="3"/>
      <c r="T726" s="3"/>
    </row>
    <row r="727" spans="12:20" x14ac:dyDescent="0.55000000000000004">
      <c r="L727" s="3"/>
      <c r="M727" s="3"/>
      <c r="N727" s="3"/>
      <c r="O727" s="3"/>
      <c r="P727" s="3"/>
      <c r="Q727" s="3"/>
      <c r="R727" s="3"/>
      <c r="T727" s="3"/>
    </row>
    <row r="728" spans="12:20" x14ac:dyDescent="0.55000000000000004">
      <c r="L728" s="3"/>
      <c r="M728" s="3"/>
      <c r="N728" s="3"/>
      <c r="O728" s="3"/>
      <c r="P728" s="3"/>
      <c r="Q728" s="3"/>
      <c r="R728" s="3"/>
      <c r="T728" s="3"/>
    </row>
    <row r="729" spans="12:20" x14ac:dyDescent="0.55000000000000004">
      <c r="L729" s="3"/>
      <c r="M729" s="3"/>
      <c r="N729" s="3"/>
      <c r="O729" s="3"/>
      <c r="P729" s="3"/>
      <c r="Q729" s="3"/>
      <c r="R729" s="3"/>
      <c r="T729" s="3"/>
    </row>
    <row r="732" spans="12:20" x14ac:dyDescent="0.55000000000000004">
      <c r="L732" s="3"/>
      <c r="M732" s="3"/>
      <c r="N732" s="3"/>
      <c r="O732" s="3"/>
      <c r="P732" s="3"/>
      <c r="Q732" s="3"/>
      <c r="R732" s="3"/>
      <c r="T732" s="3"/>
    </row>
    <row r="739" spans="12:20" x14ac:dyDescent="0.55000000000000004">
      <c r="L739" s="3"/>
      <c r="M739" s="3"/>
      <c r="N739" s="3"/>
      <c r="O739" s="3"/>
      <c r="P739" s="3"/>
      <c r="Q739" s="3"/>
      <c r="R739" s="3"/>
      <c r="T739" s="3"/>
    </row>
    <row r="740" spans="12:20" x14ac:dyDescent="0.55000000000000004">
      <c r="L740" s="3"/>
      <c r="M740" s="3"/>
      <c r="N740" s="3"/>
      <c r="O740" s="3"/>
      <c r="P740" s="3"/>
      <c r="Q740" s="3"/>
      <c r="R740" s="3"/>
      <c r="T740" s="3"/>
    </row>
    <row r="741" spans="12:20" x14ac:dyDescent="0.55000000000000004">
      <c r="L741" s="3"/>
      <c r="M741" s="3"/>
      <c r="N741" s="3"/>
      <c r="O741" s="3"/>
      <c r="P741" s="3"/>
      <c r="Q741" s="3"/>
      <c r="R741" s="3"/>
      <c r="T741" s="3"/>
    </row>
    <row r="742" spans="12:20" x14ac:dyDescent="0.55000000000000004">
      <c r="L742" s="3"/>
      <c r="M742" s="3"/>
      <c r="N742" s="3"/>
      <c r="O742" s="3"/>
      <c r="P742" s="3"/>
      <c r="Q742" s="3"/>
      <c r="R742" s="3"/>
      <c r="T742" s="3"/>
    </row>
    <row r="745" spans="12:20" x14ac:dyDescent="0.55000000000000004">
      <c r="L745" s="3"/>
      <c r="M745" s="3"/>
      <c r="N745" s="3"/>
      <c r="O745" s="3"/>
      <c r="P745" s="3"/>
      <c r="Q745" s="3"/>
      <c r="R745" s="3"/>
      <c r="T745" s="3"/>
    </row>
    <row r="748" spans="12:20" x14ac:dyDescent="0.55000000000000004">
      <c r="L748" s="3"/>
      <c r="M748" s="3"/>
      <c r="N748" s="3"/>
      <c r="O748" s="3"/>
      <c r="P748" s="3"/>
      <c r="Q748" s="3"/>
      <c r="R748" s="3"/>
      <c r="T748" s="3"/>
    </row>
    <row r="749" spans="12:20" x14ac:dyDescent="0.55000000000000004">
      <c r="L749" s="3"/>
      <c r="M749" s="3"/>
      <c r="N749" s="3"/>
      <c r="O749" s="3"/>
      <c r="P749" s="3"/>
      <c r="Q749" s="3"/>
      <c r="R749" s="3"/>
      <c r="T749" s="3"/>
    </row>
    <row r="750" spans="12:20" x14ac:dyDescent="0.55000000000000004">
      <c r="L750" s="3"/>
      <c r="M750" s="3"/>
      <c r="N750" s="3"/>
      <c r="O750" s="3"/>
      <c r="P750" s="3"/>
      <c r="Q750" s="3"/>
      <c r="R750" s="3"/>
      <c r="T750" s="3"/>
    </row>
    <row r="758" spans="12:20" x14ac:dyDescent="0.55000000000000004">
      <c r="L758" s="3"/>
      <c r="M758" s="3"/>
      <c r="N758" s="3"/>
      <c r="O758" s="3"/>
      <c r="P758" s="3"/>
      <c r="Q758" s="3"/>
      <c r="R758" s="3"/>
      <c r="T758" s="3"/>
    </row>
    <row r="759" spans="12:20" x14ac:dyDescent="0.55000000000000004">
      <c r="L759" s="3"/>
      <c r="M759" s="3"/>
      <c r="N759" s="3"/>
      <c r="O759" s="3"/>
      <c r="P759" s="3"/>
      <c r="Q759" s="3"/>
      <c r="R759" s="3"/>
      <c r="T759" s="3"/>
    </row>
    <row r="786" spans="12:20" x14ac:dyDescent="0.55000000000000004">
      <c r="L786" s="3"/>
      <c r="M786" s="3"/>
      <c r="N786" s="3"/>
      <c r="O786" s="3"/>
      <c r="P786" s="3"/>
      <c r="Q786" s="3"/>
      <c r="R786" s="3"/>
      <c r="T786" s="3"/>
    </row>
    <row r="787" spans="12:20" x14ac:dyDescent="0.55000000000000004">
      <c r="L787" s="3"/>
      <c r="M787" s="3"/>
      <c r="N787" s="3"/>
      <c r="O787" s="3"/>
      <c r="P787" s="3"/>
      <c r="Q787" s="3"/>
      <c r="R787" s="3"/>
      <c r="T787" s="3"/>
    </row>
    <row r="788" spans="12:20" x14ac:dyDescent="0.55000000000000004">
      <c r="L788" s="3"/>
      <c r="M788" s="3"/>
      <c r="N788" s="3"/>
      <c r="O788" s="3"/>
      <c r="P788" s="3"/>
      <c r="Q788" s="3"/>
      <c r="R788" s="3"/>
      <c r="T788" s="3"/>
    </row>
    <row r="789" spans="12:20" x14ac:dyDescent="0.55000000000000004">
      <c r="L789" s="3"/>
      <c r="M789" s="3"/>
      <c r="N789" s="3"/>
      <c r="O789" s="3"/>
      <c r="P789" s="3"/>
      <c r="Q789" s="3"/>
      <c r="R789" s="3"/>
      <c r="T789" s="3"/>
    </row>
    <row r="817" spans="12:20" x14ac:dyDescent="0.55000000000000004">
      <c r="L817" s="3"/>
      <c r="M817" s="3"/>
      <c r="N817" s="3"/>
      <c r="O817" s="3"/>
      <c r="P817" s="3"/>
      <c r="Q817" s="3"/>
      <c r="R817" s="3"/>
      <c r="T817" s="3"/>
    </row>
    <row r="818" spans="12:20" x14ac:dyDescent="0.55000000000000004">
      <c r="L818" s="3"/>
      <c r="M818" s="3"/>
      <c r="N818" s="3"/>
      <c r="O818" s="3"/>
      <c r="P818" s="3"/>
      <c r="Q818" s="3"/>
      <c r="R818" s="3"/>
      <c r="T818" s="3"/>
    </row>
    <row r="820" spans="12:20" x14ac:dyDescent="0.55000000000000004">
      <c r="L820" s="3"/>
      <c r="M820" s="3"/>
      <c r="N820" s="3"/>
      <c r="O820" s="3"/>
      <c r="P820" s="3"/>
      <c r="Q820" s="3"/>
      <c r="R820" s="3"/>
      <c r="T820" s="3"/>
    </row>
    <row r="821" spans="12:20" x14ac:dyDescent="0.55000000000000004">
      <c r="L821" s="3"/>
      <c r="M821" s="3"/>
      <c r="N821" s="3"/>
      <c r="O821" s="3"/>
      <c r="P821" s="3"/>
      <c r="Q821" s="3"/>
      <c r="R821" s="3"/>
      <c r="T821" s="3"/>
    </row>
    <row r="822" spans="12:20" x14ac:dyDescent="0.55000000000000004">
      <c r="L822" s="3"/>
      <c r="M822" s="3"/>
      <c r="N822" s="3"/>
      <c r="O822" s="3"/>
      <c r="P822" s="3"/>
      <c r="Q822" s="3"/>
      <c r="R822" s="3"/>
      <c r="T822" s="3"/>
    </row>
    <row r="823" spans="12:20" x14ac:dyDescent="0.55000000000000004">
      <c r="L823" s="3"/>
      <c r="M823" s="3"/>
      <c r="N823" s="3"/>
      <c r="O823" s="3"/>
      <c r="P823" s="3"/>
      <c r="Q823" s="3"/>
      <c r="R823" s="3"/>
      <c r="T823" s="3"/>
    </row>
    <row r="824" spans="12:20" x14ac:dyDescent="0.55000000000000004">
      <c r="L824" s="3"/>
      <c r="M824" s="3"/>
      <c r="N824" s="3"/>
      <c r="O824" s="3"/>
      <c r="P824" s="3"/>
      <c r="Q824" s="3"/>
      <c r="R824" s="3"/>
      <c r="T824" s="3"/>
    </row>
    <row r="826" spans="12:20" x14ac:dyDescent="0.55000000000000004">
      <c r="L826" s="3"/>
      <c r="M826" s="3"/>
      <c r="N826" s="3"/>
      <c r="O826" s="3"/>
      <c r="P826" s="3"/>
      <c r="Q826" s="3"/>
      <c r="R826" s="3"/>
      <c r="T826" s="3"/>
    </row>
    <row r="838" spans="12:20" x14ac:dyDescent="0.55000000000000004">
      <c r="L838" s="3"/>
      <c r="M838" s="3"/>
      <c r="N838" s="3"/>
      <c r="O838" s="3"/>
      <c r="P838" s="3"/>
      <c r="Q838" s="3"/>
      <c r="R838" s="3"/>
      <c r="T838" s="3"/>
    </row>
    <row r="841" spans="12:20" x14ac:dyDescent="0.55000000000000004">
      <c r="L841" s="3"/>
      <c r="M841" s="3"/>
      <c r="N841" s="3"/>
      <c r="O841" s="3"/>
      <c r="P841" s="3"/>
      <c r="Q841" s="3"/>
      <c r="R841" s="3"/>
      <c r="T841" s="3"/>
    </row>
    <row r="842" spans="12:20" x14ac:dyDescent="0.55000000000000004">
      <c r="L842" s="3"/>
      <c r="M842" s="3"/>
      <c r="N842" s="3"/>
      <c r="O842" s="3"/>
      <c r="P842" s="3"/>
      <c r="Q842" s="3"/>
      <c r="R842" s="3"/>
      <c r="T842" s="3"/>
    </row>
    <row r="843" spans="12:20" x14ac:dyDescent="0.55000000000000004">
      <c r="L843" s="3"/>
      <c r="M843" s="3"/>
      <c r="N843" s="3"/>
      <c r="O843" s="3"/>
      <c r="P843" s="3"/>
      <c r="Q843" s="3"/>
      <c r="R843" s="3"/>
      <c r="T843" s="3"/>
    </row>
    <row r="846" spans="12:20" x14ac:dyDescent="0.55000000000000004">
      <c r="L846" s="3"/>
      <c r="M846" s="3"/>
      <c r="N846" s="3"/>
      <c r="O846" s="3"/>
      <c r="P846" s="3"/>
      <c r="Q846" s="3"/>
      <c r="R846" s="3"/>
      <c r="T846" s="3"/>
    </row>
    <row r="864" spans="12:20" x14ac:dyDescent="0.55000000000000004">
      <c r="L864" s="3"/>
      <c r="M864" s="3"/>
      <c r="N864" s="3"/>
      <c r="O864" s="3"/>
      <c r="P864" s="3"/>
      <c r="Q864" s="3"/>
      <c r="R864" s="3"/>
      <c r="T864" s="3"/>
    </row>
    <row r="865" spans="12:20" x14ac:dyDescent="0.55000000000000004">
      <c r="L865" s="3"/>
      <c r="M865" s="3"/>
      <c r="N865" s="3"/>
      <c r="O865" s="3"/>
      <c r="P865" s="3"/>
      <c r="Q865" s="3"/>
      <c r="R865" s="3"/>
      <c r="T865" s="3"/>
    </row>
    <row r="867" spans="12:20" x14ac:dyDescent="0.55000000000000004">
      <c r="L867" s="3"/>
      <c r="M867" s="3"/>
      <c r="N867" s="3"/>
      <c r="O867" s="3"/>
      <c r="P867" s="3"/>
      <c r="Q867" s="3"/>
      <c r="R867" s="3"/>
      <c r="T867" s="3"/>
    </row>
    <row r="868" spans="12:20" x14ac:dyDescent="0.55000000000000004">
      <c r="L868" s="3"/>
      <c r="M868" s="3"/>
      <c r="N868" s="3"/>
      <c r="O868" s="3"/>
      <c r="P868" s="3"/>
      <c r="Q868" s="3"/>
      <c r="R868" s="3"/>
      <c r="T868" s="3"/>
    </row>
    <row r="869" spans="12:20" x14ac:dyDescent="0.55000000000000004">
      <c r="L869" s="3"/>
      <c r="M869" s="3"/>
      <c r="N869" s="3"/>
      <c r="O869" s="3"/>
      <c r="P869" s="3"/>
      <c r="Q869" s="3"/>
      <c r="R869" s="3"/>
      <c r="T869" s="3"/>
    </row>
    <row r="871" spans="12:20" x14ac:dyDescent="0.55000000000000004">
      <c r="L871" s="3"/>
      <c r="M871" s="3"/>
      <c r="N871" s="3"/>
      <c r="O871" s="3"/>
      <c r="P871" s="3"/>
      <c r="Q871" s="3"/>
      <c r="R871" s="3"/>
      <c r="T871" s="3"/>
    </row>
    <row r="872" spans="12:20" x14ac:dyDescent="0.55000000000000004">
      <c r="L872" s="3"/>
      <c r="M872" s="3"/>
      <c r="N872" s="3"/>
      <c r="O872" s="3"/>
      <c r="P872" s="3"/>
      <c r="Q872" s="3"/>
      <c r="R872" s="3"/>
      <c r="T872" s="3"/>
    </row>
    <row r="875" spans="12:20" x14ac:dyDescent="0.55000000000000004">
      <c r="L875" s="3"/>
      <c r="M875" s="3"/>
      <c r="N875" s="3"/>
      <c r="O875" s="3"/>
      <c r="P875" s="3"/>
      <c r="Q875" s="3"/>
      <c r="R875" s="3"/>
      <c r="T875" s="3"/>
    </row>
    <row r="877" spans="12:20" x14ac:dyDescent="0.55000000000000004">
      <c r="L877" s="3"/>
      <c r="M877" s="3"/>
      <c r="N877" s="3"/>
      <c r="O877" s="3"/>
      <c r="P877" s="3"/>
      <c r="Q877" s="3"/>
      <c r="R877" s="3"/>
      <c r="T877" s="3"/>
    </row>
    <row r="940" spans="12:20" x14ac:dyDescent="0.55000000000000004">
      <c r="L940" s="3"/>
      <c r="M940" s="3"/>
      <c r="N940" s="3"/>
      <c r="O940" s="3"/>
      <c r="P940" s="3"/>
      <c r="Q940" s="3"/>
      <c r="R940" s="3"/>
      <c r="T940" s="3"/>
    </row>
    <row r="941" spans="12:20" x14ac:dyDescent="0.55000000000000004">
      <c r="L941" s="3"/>
      <c r="M941" s="3"/>
      <c r="N941" s="3"/>
      <c r="O941" s="3"/>
      <c r="P941" s="3"/>
      <c r="Q941" s="3"/>
      <c r="R941" s="3"/>
      <c r="T941" s="3"/>
    </row>
    <row r="942" spans="12:20" x14ac:dyDescent="0.55000000000000004">
      <c r="L942" s="3"/>
      <c r="M942" s="3"/>
      <c r="N942" s="3"/>
      <c r="O942" s="3"/>
      <c r="P942" s="3"/>
      <c r="Q942" s="3"/>
      <c r="R942" s="3"/>
      <c r="T942" s="3"/>
    </row>
    <row r="943" spans="12:20" x14ac:dyDescent="0.55000000000000004">
      <c r="L943" s="3"/>
      <c r="M943" s="3"/>
      <c r="N943" s="3"/>
      <c r="O943" s="3"/>
      <c r="P943" s="3"/>
      <c r="Q943" s="3"/>
      <c r="R943" s="3"/>
      <c r="T943" s="3"/>
    </row>
    <row r="944" spans="12:20" x14ac:dyDescent="0.55000000000000004">
      <c r="L944" s="3"/>
      <c r="M944" s="3"/>
      <c r="N944" s="3"/>
      <c r="O944" s="3"/>
      <c r="P944" s="3"/>
      <c r="Q944" s="3"/>
      <c r="R944" s="3"/>
      <c r="T944" s="3"/>
    </row>
    <row r="945" spans="12:20" x14ac:dyDescent="0.55000000000000004">
      <c r="L945" s="3"/>
      <c r="M945" s="3"/>
      <c r="N945" s="3"/>
      <c r="O945" s="3"/>
      <c r="P945" s="3"/>
      <c r="Q945" s="3"/>
      <c r="R945" s="3"/>
      <c r="T945" s="3"/>
    </row>
    <row r="949" spans="12:20" x14ac:dyDescent="0.55000000000000004">
      <c r="L949" s="3"/>
      <c r="M949" s="3"/>
      <c r="N949" s="3"/>
      <c r="O949" s="3"/>
      <c r="P949" s="3"/>
      <c r="Q949" s="3"/>
      <c r="R949" s="3"/>
      <c r="T949" s="3"/>
    </row>
    <row r="952" spans="12:20" x14ac:dyDescent="0.55000000000000004">
      <c r="L952" s="3"/>
      <c r="M952" s="3"/>
      <c r="N952" s="3"/>
      <c r="O952" s="3"/>
      <c r="P952" s="3"/>
      <c r="Q952" s="3"/>
      <c r="R952" s="3"/>
      <c r="T952" s="3"/>
    </row>
    <row r="953" spans="12:20" x14ac:dyDescent="0.55000000000000004">
      <c r="L953" s="3"/>
      <c r="M953" s="3"/>
      <c r="N953" s="3"/>
      <c r="O953" s="3"/>
      <c r="P953" s="3"/>
      <c r="Q953" s="3"/>
      <c r="R953" s="3"/>
      <c r="T953" s="3"/>
    </row>
    <row r="954" spans="12:20" x14ac:dyDescent="0.55000000000000004">
      <c r="L954" s="3"/>
      <c r="M954" s="3"/>
      <c r="N954" s="3"/>
      <c r="O954" s="3"/>
      <c r="P954" s="3"/>
      <c r="Q954" s="3"/>
      <c r="R954" s="3"/>
      <c r="T954" s="3"/>
    </row>
    <row r="957" spans="12:20" x14ac:dyDescent="0.55000000000000004">
      <c r="L957" s="3"/>
      <c r="M957" s="3"/>
      <c r="N957" s="3"/>
      <c r="O957" s="3"/>
      <c r="P957" s="3"/>
      <c r="Q957" s="3"/>
      <c r="R957" s="3"/>
      <c r="T957" s="3"/>
    </row>
    <row r="958" spans="12:20" x14ac:dyDescent="0.55000000000000004">
      <c r="L958" s="3"/>
      <c r="M958" s="3"/>
      <c r="N958" s="3"/>
      <c r="O958" s="3"/>
      <c r="P958" s="3"/>
      <c r="Q958" s="3"/>
      <c r="R958" s="3"/>
      <c r="T958" s="3"/>
    </row>
    <row r="959" spans="12:20" x14ac:dyDescent="0.55000000000000004">
      <c r="L959" s="3"/>
      <c r="M959" s="3"/>
      <c r="N959" s="3"/>
      <c r="O959" s="3"/>
      <c r="P959" s="3"/>
      <c r="Q959" s="3"/>
      <c r="R959" s="3"/>
      <c r="T959" s="3"/>
    </row>
    <row r="960" spans="12:20" x14ac:dyDescent="0.55000000000000004">
      <c r="L960" s="3"/>
      <c r="M960" s="3"/>
      <c r="N960" s="3"/>
      <c r="O960" s="3"/>
      <c r="P960" s="3"/>
      <c r="Q960" s="3"/>
      <c r="R960" s="3"/>
      <c r="T960" s="3"/>
    </row>
    <row r="961" spans="12:20" x14ac:dyDescent="0.55000000000000004">
      <c r="L961" s="3"/>
      <c r="M961" s="3"/>
      <c r="N961" s="3"/>
      <c r="O961" s="3"/>
      <c r="P961" s="3"/>
      <c r="Q961" s="3"/>
      <c r="R961" s="3"/>
      <c r="T961" s="3"/>
    </row>
    <row r="962" spans="12:20" x14ac:dyDescent="0.55000000000000004">
      <c r="L962" s="3"/>
      <c r="M962" s="3"/>
      <c r="N962" s="3"/>
      <c r="O962" s="3"/>
      <c r="P962" s="3"/>
      <c r="Q962" s="3"/>
      <c r="R962" s="3"/>
      <c r="T962" s="3"/>
    </row>
    <row r="963" spans="12:20" x14ac:dyDescent="0.55000000000000004">
      <c r="L963" s="3"/>
      <c r="M963" s="3"/>
      <c r="N963" s="3"/>
      <c r="O963" s="3"/>
      <c r="P963" s="3"/>
      <c r="Q963" s="3"/>
      <c r="R963" s="3"/>
      <c r="T963" s="3"/>
    </row>
    <row r="972" spans="12:20" x14ac:dyDescent="0.55000000000000004">
      <c r="L972" s="3"/>
      <c r="M972" s="3"/>
      <c r="N972" s="3"/>
      <c r="O972" s="3"/>
      <c r="P972" s="3"/>
      <c r="Q972" s="3"/>
      <c r="R972" s="3"/>
      <c r="T972" s="3"/>
    </row>
    <row r="973" spans="12:20" x14ac:dyDescent="0.55000000000000004">
      <c r="L973" s="3"/>
      <c r="M973" s="3"/>
      <c r="N973" s="3"/>
      <c r="O973" s="3"/>
      <c r="P973" s="3"/>
      <c r="Q973" s="3"/>
      <c r="R973" s="3"/>
      <c r="T973" s="3"/>
    </row>
    <row r="974" spans="12:20" x14ac:dyDescent="0.55000000000000004">
      <c r="L974" s="3"/>
      <c r="M974" s="3"/>
      <c r="N974" s="3"/>
      <c r="O974" s="3"/>
      <c r="P974" s="3"/>
      <c r="Q974" s="3"/>
      <c r="R974" s="3"/>
      <c r="T974" s="3"/>
    </row>
    <row r="978" spans="12:20" x14ac:dyDescent="0.55000000000000004">
      <c r="L978" s="3"/>
      <c r="M978" s="3"/>
      <c r="N978" s="3"/>
      <c r="O978" s="3"/>
      <c r="P978" s="3"/>
      <c r="Q978" s="3"/>
      <c r="R978" s="3"/>
      <c r="T978" s="3"/>
    </row>
    <row r="981" spans="12:20" x14ac:dyDescent="0.55000000000000004">
      <c r="L981" s="3"/>
      <c r="M981" s="3"/>
      <c r="N981" s="3"/>
      <c r="O981" s="3"/>
      <c r="P981" s="3"/>
      <c r="Q981" s="3"/>
      <c r="R981" s="3"/>
      <c r="T981" s="3"/>
    </row>
    <row r="982" spans="12:20" x14ac:dyDescent="0.55000000000000004">
      <c r="L982" s="3"/>
      <c r="M982" s="3"/>
      <c r="N982" s="3"/>
      <c r="O982" s="3"/>
      <c r="P982" s="3"/>
      <c r="Q982" s="3"/>
      <c r="R982" s="3"/>
      <c r="T982" s="3"/>
    </row>
    <row r="983" spans="12:20" x14ac:dyDescent="0.55000000000000004">
      <c r="L983" s="3"/>
      <c r="M983" s="3"/>
      <c r="N983" s="3"/>
      <c r="O983" s="3"/>
      <c r="P983" s="3"/>
      <c r="Q983" s="3"/>
      <c r="R983" s="3"/>
      <c r="T983" s="3"/>
    </row>
    <row r="986" spans="12:20" x14ac:dyDescent="0.55000000000000004">
      <c r="L986" s="3"/>
      <c r="M986" s="3"/>
      <c r="N986" s="3"/>
      <c r="O986" s="3"/>
      <c r="P986" s="3"/>
      <c r="Q986" s="3"/>
      <c r="R986" s="3"/>
      <c r="T986" s="3"/>
    </row>
    <row r="987" spans="12:20" x14ac:dyDescent="0.55000000000000004">
      <c r="L987" s="3"/>
      <c r="M987" s="3"/>
      <c r="N987" s="3"/>
      <c r="O987" s="3"/>
      <c r="P987" s="3"/>
      <c r="Q987" s="3"/>
      <c r="R987" s="3"/>
      <c r="T987" s="3"/>
    </row>
    <row r="988" spans="12:20" x14ac:dyDescent="0.55000000000000004">
      <c r="L988" s="3"/>
      <c r="M988" s="3"/>
      <c r="N988" s="3"/>
      <c r="O988" s="3"/>
      <c r="P988" s="3"/>
      <c r="Q988" s="3"/>
      <c r="R988" s="3"/>
      <c r="T988" s="3"/>
    </row>
    <row r="989" spans="12:20" x14ac:dyDescent="0.55000000000000004">
      <c r="L989" s="3"/>
      <c r="M989" s="3"/>
      <c r="N989" s="3"/>
      <c r="O989" s="3"/>
      <c r="P989" s="3"/>
      <c r="Q989" s="3"/>
      <c r="R989" s="3"/>
      <c r="T989" s="3"/>
    </row>
    <row r="990" spans="12:20" x14ac:dyDescent="0.55000000000000004">
      <c r="L990" s="3"/>
      <c r="M990" s="3"/>
      <c r="N990" s="3"/>
      <c r="O990" s="3"/>
      <c r="P990" s="3"/>
      <c r="Q990" s="3"/>
      <c r="R990" s="3"/>
      <c r="T990" s="3"/>
    </row>
    <row r="991" spans="12:20" x14ac:dyDescent="0.55000000000000004">
      <c r="L991" s="3"/>
      <c r="M991" s="3"/>
      <c r="N991" s="3"/>
      <c r="O991" s="3"/>
      <c r="P991" s="3"/>
      <c r="Q991" s="3"/>
      <c r="R991" s="3"/>
      <c r="T991" s="3"/>
    </row>
    <row r="992" spans="12:20" x14ac:dyDescent="0.55000000000000004">
      <c r="L992" s="3"/>
      <c r="M992" s="3"/>
      <c r="N992" s="3"/>
      <c r="O992" s="3"/>
      <c r="P992" s="3"/>
      <c r="Q992" s="3"/>
      <c r="R992" s="3"/>
      <c r="T992" s="3"/>
    </row>
    <row r="993" spans="12:20" x14ac:dyDescent="0.55000000000000004">
      <c r="L993" s="3"/>
      <c r="M993" s="3"/>
      <c r="N993" s="3"/>
      <c r="O993" s="3"/>
      <c r="P993" s="3"/>
      <c r="Q993" s="3"/>
      <c r="R993" s="3"/>
      <c r="T993" s="3"/>
    </row>
    <row r="997" spans="12:20" x14ac:dyDescent="0.55000000000000004">
      <c r="L997" s="3"/>
      <c r="M997" s="3"/>
      <c r="N997" s="3"/>
      <c r="O997" s="3"/>
      <c r="P997" s="3"/>
      <c r="Q997" s="3"/>
      <c r="R997" s="3"/>
      <c r="T997" s="3"/>
    </row>
    <row r="1001" spans="12:20" x14ac:dyDescent="0.55000000000000004">
      <c r="L1001" s="3"/>
      <c r="M1001" s="3"/>
      <c r="N1001" s="3"/>
      <c r="O1001" s="3"/>
      <c r="P1001" s="3"/>
      <c r="Q1001" s="3"/>
      <c r="R1001" s="3"/>
      <c r="T1001" s="3"/>
    </row>
    <row r="1002" spans="12:20" x14ac:dyDescent="0.55000000000000004">
      <c r="L1002" s="3"/>
      <c r="M1002" s="3"/>
      <c r="N1002" s="3"/>
      <c r="O1002" s="3"/>
      <c r="P1002" s="3"/>
      <c r="Q1002" s="3"/>
      <c r="R1002" s="3"/>
      <c r="T1002" s="3"/>
    </row>
    <row r="1011" spans="12:20" x14ac:dyDescent="0.55000000000000004">
      <c r="L1011" s="3"/>
      <c r="M1011" s="3"/>
      <c r="N1011" s="3"/>
      <c r="O1011" s="3"/>
      <c r="P1011" s="3"/>
      <c r="Q1011" s="3"/>
      <c r="R1011" s="3"/>
      <c r="T1011" s="3"/>
    </row>
    <row r="1040" spans="12:20" x14ac:dyDescent="0.55000000000000004">
      <c r="L1040" s="3"/>
      <c r="M1040" s="3"/>
      <c r="N1040" s="3"/>
      <c r="O1040" s="3"/>
      <c r="P1040" s="3"/>
      <c r="Q1040" s="3"/>
      <c r="R1040" s="3"/>
      <c r="T1040" s="3"/>
    </row>
    <row r="1052" spans="12:20" x14ac:dyDescent="0.55000000000000004">
      <c r="L1052" s="3"/>
      <c r="M1052" s="3"/>
      <c r="N1052" s="3"/>
      <c r="O1052" s="3"/>
      <c r="P1052" s="3"/>
      <c r="Q1052" s="3"/>
      <c r="R1052" s="3"/>
      <c r="T1052" s="3"/>
    </row>
    <row r="1053" spans="12:20" x14ac:dyDescent="0.55000000000000004">
      <c r="L1053" s="3"/>
      <c r="M1053" s="3"/>
      <c r="N1053" s="3"/>
      <c r="O1053" s="3"/>
      <c r="P1053" s="3"/>
      <c r="Q1053" s="3"/>
      <c r="R1053" s="3"/>
      <c r="T1053" s="3"/>
    </row>
    <row r="1054" spans="12:20" x14ac:dyDescent="0.55000000000000004">
      <c r="L1054" s="3"/>
      <c r="M1054" s="3"/>
      <c r="N1054" s="3"/>
      <c r="O1054" s="3"/>
      <c r="P1054" s="3"/>
      <c r="Q1054" s="3"/>
      <c r="R1054" s="3"/>
      <c r="T1054" s="3"/>
    </row>
    <row r="1056" spans="12:20" x14ac:dyDescent="0.55000000000000004">
      <c r="L1056" s="3"/>
      <c r="M1056" s="3"/>
      <c r="N1056" s="3"/>
      <c r="O1056" s="3"/>
      <c r="P1056" s="3"/>
      <c r="Q1056" s="3"/>
      <c r="R1056" s="3"/>
      <c r="T1056" s="3"/>
    </row>
    <row r="1059" spans="12:20" x14ac:dyDescent="0.55000000000000004">
      <c r="L1059" s="3"/>
      <c r="M1059" s="3"/>
      <c r="N1059" s="3"/>
      <c r="O1059" s="3"/>
      <c r="P1059" s="3"/>
      <c r="Q1059" s="3"/>
      <c r="R1059" s="3"/>
      <c r="T1059" s="3"/>
    </row>
    <row r="1060" spans="12:20" x14ac:dyDescent="0.55000000000000004">
      <c r="L1060" s="3"/>
      <c r="M1060" s="3"/>
      <c r="N1060" s="3"/>
      <c r="O1060" s="3"/>
      <c r="P1060" s="3"/>
      <c r="Q1060" s="3"/>
      <c r="R1060" s="3"/>
      <c r="T1060" s="3"/>
    </row>
    <row r="1073" spans="12:20" x14ac:dyDescent="0.55000000000000004">
      <c r="L1073" s="3"/>
      <c r="M1073" s="3"/>
      <c r="N1073" s="3"/>
      <c r="O1073" s="3"/>
      <c r="P1073" s="3"/>
      <c r="Q1073" s="3"/>
      <c r="R1073" s="3"/>
      <c r="T1073" s="3"/>
    </row>
    <row r="1367" spans="12:20" x14ac:dyDescent="0.55000000000000004">
      <c r="L1367" s="3"/>
      <c r="M1367" s="3"/>
      <c r="N1367" s="3"/>
      <c r="O1367" s="3"/>
      <c r="P1367" s="3"/>
      <c r="Q1367" s="3"/>
      <c r="R1367" s="3"/>
      <c r="T1367" s="3"/>
    </row>
    <row r="1424" spans="12:20" x14ac:dyDescent="0.55000000000000004">
      <c r="L1424" s="3"/>
      <c r="M1424" s="3"/>
      <c r="N1424" s="3"/>
      <c r="O1424" s="3"/>
      <c r="P1424" s="3"/>
      <c r="Q1424" s="3"/>
      <c r="R1424" s="3"/>
      <c r="T1424" s="3"/>
    </row>
    <row r="1459" spans="12:20" x14ac:dyDescent="0.55000000000000004">
      <c r="L1459" s="3"/>
      <c r="M1459" s="3"/>
      <c r="N1459" s="3"/>
      <c r="O1459" s="3"/>
      <c r="P1459" s="3"/>
      <c r="Q1459" s="3"/>
      <c r="R1459" s="3"/>
      <c r="T1459" s="3"/>
    </row>
    <row r="1460" spans="12:20" x14ac:dyDescent="0.55000000000000004">
      <c r="L1460" s="3"/>
      <c r="M1460" s="3"/>
      <c r="N1460" s="3"/>
      <c r="O1460" s="3"/>
      <c r="P1460" s="3"/>
      <c r="Q1460" s="3"/>
      <c r="R1460" s="3"/>
      <c r="T1460" s="3"/>
    </row>
    <row r="1461" spans="12:20" x14ac:dyDescent="0.55000000000000004">
      <c r="L1461" s="3"/>
      <c r="M1461" s="3"/>
      <c r="N1461" s="3"/>
      <c r="O1461" s="3"/>
      <c r="P1461" s="3"/>
      <c r="Q1461" s="3"/>
      <c r="R1461" s="3"/>
      <c r="T1461" s="3"/>
    </row>
    <row r="1462" spans="12:20" x14ac:dyDescent="0.55000000000000004">
      <c r="L1462" s="3"/>
      <c r="M1462" s="3"/>
      <c r="N1462" s="3"/>
      <c r="O1462" s="3"/>
      <c r="P1462" s="3"/>
      <c r="Q1462" s="3"/>
      <c r="R1462" s="3"/>
      <c r="T1462" s="3"/>
    </row>
    <row r="1465" spans="12:20" x14ac:dyDescent="0.55000000000000004">
      <c r="L1465" s="3"/>
      <c r="M1465" s="3"/>
      <c r="N1465" s="3"/>
      <c r="O1465" s="3"/>
      <c r="P1465" s="3"/>
      <c r="Q1465" s="3"/>
      <c r="R1465" s="3"/>
      <c r="T1465" s="3"/>
    </row>
    <row r="1824" spans="12:20" x14ac:dyDescent="0.55000000000000004">
      <c r="L1824" s="3"/>
      <c r="M1824" s="3"/>
      <c r="N1824" s="3"/>
      <c r="O1824" s="3"/>
      <c r="P1824" s="3"/>
      <c r="Q1824" s="3"/>
      <c r="R1824" s="3"/>
      <c r="T1824" s="3"/>
    </row>
    <row r="1825" spans="12:20" x14ac:dyDescent="0.55000000000000004">
      <c r="L1825" s="3"/>
      <c r="M1825" s="3"/>
      <c r="N1825" s="3"/>
      <c r="O1825" s="3"/>
      <c r="P1825" s="3"/>
      <c r="Q1825" s="3"/>
      <c r="R1825" s="3"/>
      <c r="T1825" s="3"/>
    </row>
    <row r="1826" spans="12:20" x14ac:dyDescent="0.55000000000000004">
      <c r="L1826" s="3"/>
      <c r="M1826" s="3"/>
      <c r="N1826" s="3"/>
      <c r="O1826" s="3"/>
      <c r="P1826" s="3"/>
      <c r="Q1826" s="3"/>
      <c r="R1826" s="3"/>
      <c r="T1826" s="3"/>
    </row>
    <row r="1827" spans="12:20" x14ac:dyDescent="0.55000000000000004">
      <c r="L1827" s="3"/>
      <c r="M1827" s="3"/>
      <c r="N1827" s="3"/>
      <c r="O1827" s="3"/>
      <c r="P1827" s="3"/>
      <c r="Q1827" s="3"/>
      <c r="R1827" s="3"/>
      <c r="T1827" s="3"/>
    </row>
    <row r="1828" spans="12:20" x14ac:dyDescent="0.55000000000000004">
      <c r="L1828" s="3"/>
      <c r="M1828" s="3"/>
      <c r="N1828" s="3"/>
      <c r="O1828" s="3"/>
      <c r="P1828" s="3"/>
      <c r="Q1828" s="3"/>
      <c r="R1828" s="3"/>
      <c r="T1828" s="3"/>
    </row>
    <row r="1838" spans="12:20" x14ac:dyDescent="0.55000000000000004">
      <c r="L1838" s="3"/>
      <c r="M1838" s="3"/>
      <c r="N1838" s="3"/>
      <c r="O1838" s="3"/>
      <c r="P1838" s="3"/>
      <c r="Q1838" s="3"/>
      <c r="R1838" s="3"/>
      <c r="T1838" s="3"/>
    </row>
    <row r="1839" spans="12:20" x14ac:dyDescent="0.55000000000000004">
      <c r="L1839" s="3"/>
      <c r="M1839" s="3"/>
      <c r="N1839" s="3"/>
      <c r="O1839" s="3"/>
      <c r="P1839" s="3"/>
      <c r="Q1839" s="3"/>
      <c r="R1839" s="3"/>
      <c r="T1839" s="3"/>
    </row>
    <row r="1840" spans="12:20" x14ac:dyDescent="0.55000000000000004">
      <c r="L1840" s="3"/>
      <c r="M1840" s="3"/>
      <c r="N1840" s="3"/>
      <c r="O1840" s="3"/>
      <c r="P1840" s="3"/>
      <c r="Q1840" s="3"/>
      <c r="R1840" s="3"/>
      <c r="T1840" s="3"/>
    </row>
    <row r="1841" spans="12:20" x14ac:dyDescent="0.55000000000000004">
      <c r="L1841" s="3"/>
      <c r="M1841" s="3"/>
      <c r="N1841" s="3"/>
      <c r="O1841" s="3"/>
      <c r="P1841" s="3"/>
      <c r="Q1841" s="3"/>
      <c r="R1841" s="3"/>
      <c r="T1841" s="3"/>
    </row>
    <row r="2705" spans="12:20" x14ac:dyDescent="0.55000000000000004">
      <c r="L2705" s="3"/>
      <c r="M2705" s="3"/>
      <c r="N2705" s="3"/>
      <c r="O2705" s="3"/>
      <c r="P2705" s="3"/>
      <c r="Q2705" s="3"/>
      <c r="R2705" s="3"/>
      <c r="T2705" s="3"/>
    </row>
    <row r="2706" spans="12:20" x14ac:dyDescent="0.55000000000000004">
      <c r="L2706" s="3"/>
      <c r="M2706" s="3"/>
      <c r="N2706" s="3"/>
      <c r="O2706" s="3"/>
      <c r="P2706" s="3"/>
      <c r="Q2706" s="3"/>
      <c r="R2706" s="3"/>
      <c r="T2706" s="3"/>
    </row>
    <row r="2707" spans="12:20" x14ac:dyDescent="0.55000000000000004">
      <c r="L2707" s="3"/>
      <c r="M2707" s="3"/>
      <c r="N2707" s="3"/>
      <c r="O2707" s="3"/>
      <c r="P2707" s="3"/>
      <c r="Q2707" s="3"/>
      <c r="R2707" s="3"/>
      <c r="T2707" s="3"/>
    </row>
    <row r="2708" spans="12:20" x14ac:dyDescent="0.55000000000000004">
      <c r="L2708" s="3"/>
      <c r="M2708" s="3"/>
      <c r="N2708" s="3"/>
      <c r="O2708" s="3"/>
      <c r="P2708" s="3"/>
      <c r="Q2708" s="3"/>
      <c r="R2708" s="3"/>
      <c r="T2708" s="3"/>
    </row>
    <row r="2709" spans="12:20" x14ac:dyDescent="0.55000000000000004">
      <c r="L2709" s="3"/>
      <c r="M2709" s="3"/>
      <c r="N2709" s="3"/>
      <c r="O2709" s="3"/>
      <c r="P2709" s="3"/>
      <c r="Q2709" s="3"/>
      <c r="R2709" s="3"/>
      <c r="T2709" s="3"/>
    </row>
    <row r="2710" spans="12:20" x14ac:dyDescent="0.55000000000000004">
      <c r="L2710" s="3"/>
      <c r="M2710" s="3"/>
      <c r="N2710" s="3"/>
      <c r="O2710" s="3"/>
      <c r="P2710" s="3"/>
      <c r="Q2710" s="3"/>
      <c r="R2710" s="3"/>
      <c r="T2710" s="3"/>
    </row>
  </sheetData>
  <autoFilter ref="A7:X595" xr:uid="{BDC083B3-D263-4963-BE18-629F56377E59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0AD11CF-23B1-4F38-899E-D6E147A6636E}"/>
</file>

<file path=customXml/itemProps2.xml><?xml version="1.0" encoding="utf-8"?>
<ds:datastoreItem xmlns:ds="http://schemas.openxmlformats.org/officeDocument/2006/customXml" ds:itemID="{4EB3896A-66FB-486C-B9C4-F4C38B200AD1}"/>
</file>

<file path=customXml/itemProps3.xml><?xml version="1.0" encoding="utf-8"?>
<ds:datastoreItem xmlns:ds="http://schemas.openxmlformats.org/officeDocument/2006/customXml" ds:itemID="{DBE1B100-4AE1-45D0-B319-2B48F046CF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IGARASHI, HAJIME</cp:lastModifiedBy>
  <cp:revision/>
  <dcterms:created xsi:type="dcterms:W3CDTF">2022-11-17T00:21:56Z</dcterms:created>
  <dcterms:modified xsi:type="dcterms:W3CDTF">2023-09-27T06:21:22Z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