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6DBB74B9-E822-4C29-9F04-3D4A83525819}" xr6:coauthVersionLast="47" xr6:coauthVersionMax="47" xr10:uidLastSave="{00000000-0000-0000-0000-000000000000}"/>
  <bookViews>
    <workbookView xWindow="20810" yWindow="2190" windowWidth="24900" windowHeight="1446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<sst xmlns="http://schemas.openxmlformats.org/spreadsheetml/2006/main" count="1604" uniqueCount="163">
  <si>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</si>
  <si>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</si>
  <si>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</si>
  <si>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</si>
  <si>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</si>
  <si>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</si>
  <si>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</si>
  <si>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</si>
  <si>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</si>
  <si>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</si>
  <si>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</si>
  <si>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</si>
  <si>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</si>
  <si>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</si>
  <si>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</si>
  <si>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</si>
  <si>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</si>
  <si>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</si>
  <si>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</si>
  <si>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</si>
  <si>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</si>
  <si>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</si>
  <si>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</si>
  <si>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</si>
  <si>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</si>
  <si>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</si>
  <si>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</si>
  <si>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</si>
  <si>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</si>
  <si>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</si>
  <si>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</si>
  <si>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</si>
  <si>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</si>
  <si>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</si>
  <si>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</si>
  <si>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</si>
  <si>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</si>
  <si>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</si>
  <si>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</si>
  <si>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</si>
  <si>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</si>
  <si>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</si>
  <si>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</si>
  <si>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</si>
  <si>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</si>
  <si>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</si>
  <si>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MSTR-013-0183500</t>
  </si>
  <si>
    <t>電子・電装</t>
  </si>
  <si>
    <t>カメラ</t>
  </si>
  <si>
    <t>台上</t>
  </si>
  <si>
    <t>性能</t>
  </si>
  <si>
    <t>基本性能</t>
  </si>
  <si>
    <t>FR/RR/SIDE view</t>
  </si>
  <si>
    <t>MSTR-013-0183600</t>
  </si>
  <si>
    <t>材料、材質性能</t>
  </si>
  <si>
    <t>MSTR-013-0183700</t>
  </si>
  <si>
    <t>映像信号性能</t>
  </si>
  <si>
    <t>MSTR-013-0183800</t>
  </si>
  <si>
    <t>カメラ性能</t>
  </si>
  <si>
    <t>MSTR-013-0183900</t>
  </si>
  <si>
    <t>機能</t>
  </si>
  <si>
    <t>基本機能</t>
  </si>
  <si>
    <t>MSTR-013-0184000</t>
  </si>
  <si>
    <t>診断機能</t>
  </si>
  <si>
    <t>MSTR-013-0184100</t>
  </si>
  <si>
    <t>信頼性</t>
  </si>
  <si>
    <t>共通</t>
  </si>
  <si>
    <t>MSTR-013-0184200</t>
  </si>
  <si>
    <t>アブノーマル試験</t>
  </si>
  <si>
    <t>MSTR-013-0184300</t>
  </si>
  <si>
    <t>耐振性</t>
  </si>
  <si>
    <t>MSTR-013-0184400</t>
  </si>
  <si>
    <t>機械的衝撃</t>
  </si>
  <si>
    <t>MSTR-013-0184500</t>
  </si>
  <si>
    <t>温湿度試験</t>
  </si>
  <si>
    <t>MSTR-013-0184600</t>
  </si>
  <si>
    <t>科学的試験</t>
  </si>
  <si>
    <t>MSTR-013-0184700</t>
  </si>
  <si>
    <t>寿命試験</t>
  </si>
  <si>
    <t>MSTR-013-0184800</t>
  </si>
  <si>
    <t>電磁環境性</t>
  </si>
  <si>
    <t>MSTR-013-0184900</t>
  </si>
  <si>
    <t>カメラ信頼性</t>
  </si>
  <si>
    <t>MSTR-013-0185000</t>
  </si>
  <si>
    <t>取付構造信頼性</t>
  </si>
  <si>
    <t>MSTR-013-0185100</t>
  </si>
  <si>
    <t>コネクタ信頼性</t>
  </si>
  <si>
    <t>MSTR-013-0186000</t>
  </si>
  <si>
    <t>AVM</t>
  </si>
  <si>
    <t>C/U</t>
  </si>
  <si>
    <t>MSTR-013-0186100</t>
  </si>
  <si>
    <t>MSTR-013-0186200</t>
  </si>
  <si>
    <t>MSTR-013-0186300</t>
  </si>
  <si>
    <t>MSTR-013-0186400</t>
  </si>
  <si>
    <t>MSTR-013-0186500</t>
  </si>
  <si>
    <t>MSTR-013-0186600</t>
  </si>
  <si>
    <t>MSTR-013-0186700</t>
  </si>
  <si>
    <t>MSTR-013-0186800</t>
  </si>
  <si>
    <t>MSTR-013-0186900</t>
  </si>
  <si>
    <t>MSTR-013-0187000</t>
  </si>
  <si>
    <t>MSTR-013-0187100</t>
  </si>
  <si>
    <t>MSTR-013-0187200</t>
  </si>
  <si>
    <t>MSTR-013-0187300</t>
  </si>
  <si>
    <t>MSTR-013-0187400</t>
  </si>
  <si>
    <t>MSTR-013-0187500</t>
  </si>
  <si>
    <t>MSTR-013-0187600</t>
  </si>
  <si>
    <t>MSTR-013-0187700</t>
  </si>
  <si>
    <t>RVC</t>
  </si>
  <si>
    <t>実車</t>
  </si>
  <si>
    <t>リアビュー仕様</t>
  </si>
  <si>
    <t>KD2-67960</t>
  </si>
  <si>
    <t>MSTR-013-0187800</t>
  </si>
  <si>
    <t>自己診断・コンフィグ</t>
  </si>
  <si>
    <t>MSTR-013-0187900</t>
  </si>
  <si>
    <t>視認性</t>
  </si>
  <si>
    <t>MSTR-013-0188000</t>
  </si>
  <si>
    <t>MSTR-013-0188100</t>
  </si>
  <si>
    <t>目安線精度</t>
  </si>
  <si>
    <t>KD2-67958</t>
  </si>
  <si>
    <t>MSTR-013-0188200</t>
  </si>
  <si>
    <t>外観・レイアウト確認</t>
  </si>
  <si>
    <t>MSTR-013-0188300</t>
  </si>
  <si>
    <t>電子信頼性</t>
  </si>
  <si>
    <t>MSTR-013-0188400</t>
  </si>
  <si>
    <t>その他総合評価</t>
  </si>
  <si>
    <t>MSTR-013-0188500</t>
  </si>
  <si>
    <t>認証</t>
  </si>
  <si>
    <t>FMVSS111,MonitorRequirement</t>
  </si>
  <si>
    <t>KD2-48512</t>
  </si>
  <si>
    <t>MSTR-013-0188600</t>
  </si>
  <si>
    <t>AVM仕様</t>
  </si>
  <si>
    <t>MSTR-013-0188800</t>
  </si>
  <si>
    <t>MOD機能</t>
  </si>
  <si>
    <t>MSTR-013-0188900</t>
  </si>
  <si>
    <t>MSTR-013-0189000</t>
  </si>
  <si>
    <t>MSTR-013-0189100</t>
  </si>
  <si>
    <t>MSTR-013-0189200</t>
  </si>
  <si>
    <t>KD2-67320</t>
  </si>
  <si>
    <t>MSTR-013-0189300</t>
  </si>
  <si>
    <t>MSTR-013-0189400</t>
  </si>
  <si>
    <t>MSTR-013-0189500</t>
  </si>
  <si>
    <t>MSTR-013-0189600</t>
  </si>
  <si>
    <t>MSTR-013-0189700</t>
  </si>
  <si>
    <t>SRVM</t>
  </si>
  <si>
    <t>MSTR-013-0478200</t>
  </si>
  <si>
    <t>UN-R158</t>
  </si>
  <si>
    <t>KD2-48903</t>
  </si>
  <si>
    <t>MSTR-013-0478300</t>
  </si>
  <si>
    <t>XM6</t>
    <phoneticPr fontId="1"/>
  </si>
  <si>
    <t>MD</t>
    <phoneticPr fontId="1"/>
  </si>
  <si>
    <t>CONT ASSY-CAMERA</t>
    <phoneticPr fontId="1"/>
  </si>
  <si>
    <t>yyyy/mm/dd</t>
    <phoneticPr fontId="1"/>
  </si>
  <si>
    <t>台上/実車評価用</t>
    <rPh sb="0" eb="2">
      <t>ダイジョウ</t>
    </rPh>
    <rPh sb="3" eb="5">
      <t>ジッシャ</t>
    </rPh>
    <rPh sb="5" eb="7">
      <t>ヒョウカ</t>
    </rPh>
    <rPh sb="7" eb="8">
      <t>ヨウ</t>
    </rPh>
    <phoneticPr fontId="1"/>
  </si>
  <si>
    <t>284A1 xxxxx</t>
    <phoneticPr fontId="1"/>
  </si>
  <si>
    <t>〇</t>
    <phoneticPr fontId="1"/>
  </si>
  <si>
    <t>G25381</t>
    <phoneticPr fontId="1"/>
  </si>
  <si>
    <t>XF5/2F3</t>
    <phoneticPr fontId="1"/>
  </si>
  <si>
    <t>284F1 xxxxx</t>
    <phoneticPr fontId="1"/>
  </si>
  <si>
    <t>28419 xxxxx</t>
    <phoneticPr fontId="1"/>
  </si>
  <si>
    <t>28442 xxxxx</t>
    <phoneticPr fontId="1"/>
  </si>
  <si>
    <t>FR CAM</t>
    <phoneticPr fontId="1"/>
  </si>
  <si>
    <t>SIDE CAM</t>
    <phoneticPr fontId="1"/>
  </si>
  <si>
    <t>RR CAM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</si>
</sst>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0" xfId="0" applyAlignment="1"/>
    <xf numFmtId="0" fontId="8" fillId="3" borderId="1" xfId="2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wrapText="1"/>
    </xf>
    <xf numFmtId="0" fontId="8" fillId="0" borderId="1" xfId="2" applyFont="1" applyBorder="1" applyAlignment="1">
      <alignment horizontal="center" wrapText="1"/>
    </xf>
    <xf numFmtId="176" fontId="8" fillId="3" borderId="1" xfId="2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79527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346000</xdr:colOff>
      <xdr:row>0</xdr:row>
      <xdr:rowOff>117878</xdr:rowOff>
    </xdr:from>
    <xdr:to>
      <xdr:col>6</xdr:col>
      <xdr:colOff>416033</xdr:colOff>
      <xdr:row>1</xdr:row>
      <xdr:rowOff>79527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75"/>
  <sheetViews>
    <sheetView tabSelected="1" zoomScale="70" zoomScaleNormal="70" workbookViewId="0"/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15" max="15" width="21.3984375" style="26" customWidth="1"/>
    <col min="16" max="16" width="15.796875" style="26" customWidth="1"/>
    <col min="17" max="17" width="14.59765625" style="26" customWidth="1"/>
    <col min="18" max="18" width="14.09765625" style="26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22" t="s">
        <v>148</v>
      </c>
      <c r="P1" s="22" t="s">
        <v>148</v>
      </c>
      <c r="Q1" s="22" t="s">
        <v>148</v>
      </c>
      <c r="R1" s="22" t="s">
        <v>148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23" t="s">
        <v>149</v>
      </c>
      <c r="P2" s="23" t="s">
        <v>149</v>
      </c>
      <c r="Q2" s="23" t="s">
        <v>149</v>
      </c>
      <c r="R2" s="23" t="s">
        <v>149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22"/>
      <c r="P3" s="22"/>
      <c r="Q3" s="22"/>
      <c r="R3" s="22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22"/>
      <c r="P4" s="22"/>
      <c r="Q4" s="22"/>
      <c r="R4" s="22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22" t="s">
        <v>155</v>
      </c>
      <c r="P5" s="22"/>
      <c r="Q5" s="22"/>
      <c r="R5" s="22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2" t="s">
        <v>153</v>
      </c>
      <c r="P6" s="22" t="s">
        <v>157</v>
      </c>
      <c r="Q6" s="22" t="s">
        <v>158</v>
      </c>
      <c r="R6" s="22" t="s">
        <v>159</v>
      </c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2" t="s">
        <v>150</v>
      </c>
      <c r="P7" s="22" t="s">
        <v>160</v>
      </c>
      <c r="Q7" s="23" t="s">
        <v>161</v>
      </c>
      <c r="R7" s="23" t="s">
        <v>162</v>
      </c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22" t="s">
        <v>148</v>
      </c>
      <c r="P8" s="22" t="s">
        <v>148</v>
      </c>
      <c r="Q8" s="22" t="s">
        <v>148</v>
      </c>
      <c r="R8" s="22" t="s">
        <v>148</v>
      </c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24"/>
      <c r="P9" s="24"/>
      <c r="Q9" s="24"/>
      <c r="R9" s="24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22" t="s">
        <v>156</v>
      </c>
      <c r="P10" s="22" t="s">
        <v>156</v>
      </c>
      <c r="Q10" s="22" t="s">
        <v>156</v>
      </c>
      <c r="R10" s="22" t="s">
        <v>156</v>
      </c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25" t="s">
        <v>151</v>
      </c>
      <c r="P11" s="25" t="s">
        <v>151</v>
      </c>
      <c r="Q11" s="25" t="s">
        <v>151</v>
      </c>
      <c r="R11" s="25" t="s">
        <v>151</v>
      </c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22" t="s">
        <v>152</v>
      </c>
      <c r="P12" s="22" t="s">
        <v>152</v>
      </c>
      <c r="Q12" s="22" t="s">
        <v>152</v>
      </c>
      <c r="R12" s="22" t="s">
        <v>152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22"/>
      <c r="P13" s="22"/>
      <c r="Q13" s="22"/>
      <c r="R13" s="22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23"/>
      <c r="P15" s="23"/>
      <c r="Q15" s="23"/>
      <c r="R15" s="23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27">
        <f>COUNTIF(O21:O10017,"〇")</f>
        <v>51</v>
      </c>
      <c r="P18" s="27">
        <f>COUNTIF(P21:P10017,"〇")</f>
        <v>43</v>
      </c>
      <c r="Q18" s="27">
        <f t="shared" ref="Q18:CE18" si="0">COUNTIF(Q21:Q10017,"〇")</f>
        <v>43</v>
      </c>
      <c r="R18" s="27">
        <f t="shared" si="0"/>
        <v>51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47</v>
      </c>
      <c r="E20" s="21" t="s">
        <v>48</v>
      </c>
      <c r="F20" s="21" t="s">
        <v>49</v>
      </c>
      <c r="G20" s="21" t="s">
        <v>50</v>
      </c>
      <c r="H20" s="21" t="s">
        <v>51</v>
      </c>
      <c r="I20" s="21"/>
      <c r="J20" s="21" t="s">
        <v>52</v>
      </c>
      <c r="K20" s="21"/>
      <c r="O20" s="26" t="s">
        <v>154</v>
      </c>
      <c r="P20" s="26" t="s">
        <v>154</v>
      </c>
      <c r="Q20" s="26" t="s">
        <v>154</v>
      </c>
      <c r="R20" s="26" t="s">
        <v>154</v>
      </c>
    </row>
    <row r="21" spans="1:96">
      <c r="A21" s="21" t="s">
        <v>53</v>
      </c>
      <c r="B21" s="21" t="s">
        <v>47</v>
      </c>
      <c r="C21" s="21" t="s">
        <v>48</v>
      </c>
      <c r="D21" s="21" t="s">
        <v>47</v>
      </c>
      <c r="E21" s="21" t="s">
        <v>48</v>
      </c>
      <c r="F21" s="21" t="s">
        <v>49</v>
      </c>
      <c r="G21" s="21" t="s">
        <v>50</v>
      </c>
      <c r="H21" s="21" t="s">
        <v>54</v>
      </c>
      <c r="I21" s="21"/>
      <c r="J21" s="21" t="s">
        <v>52</v>
      </c>
      <c r="K21" s="21"/>
      <c r="O21" s="26" t="s">
        <v>154</v>
      </c>
      <c r="P21" s="26" t="s">
        <v>154</v>
      </c>
      <c r="Q21" s="26" t="s">
        <v>154</v>
      </c>
      <c r="R21" s="26" t="s">
        <v>154</v>
      </c>
    </row>
    <row r="22" spans="1:96">
      <c r="A22" s="21" t="s">
        <v>55</v>
      </c>
      <c r="B22" s="21" t="s">
        <v>47</v>
      </c>
      <c r="C22" s="21" t="s">
        <v>48</v>
      </c>
      <c r="D22" s="21" t="s">
        <v>47</v>
      </c>
      <c r="E22" s="21" t="s">
        <v>48</v>
      </c>
      <c r="F22" s="21" t="s">
        <v>49</v>
      </c>
      <c r="G22" s="21" t="s">
        <v>50</v>
      </c>
      <c r="H22" s="21" t="s">
        <v>56</v>
      </c>
      <c r="I22" s="21"/>
      <c r="J22" s="21" t="s">
        <v>52</v>
      </c>
      <c r="K22" s="21"/>
      <c r="O22" s="26" t="s">
        <v>154</v>
      </c>
      <c r="P22" s="26" t="s">
        <v>154</v>
      </c>
      <c r="Q22" s="26" t="s">
        <v>154</v>
      </c>
      <c r="R22" s="26" t="s">
        <v>154</v>
      </c>
    </row>
    <row r="23" spans="1:96">
      <c r="A23" s="21" t="s">
        <v>57</v>
      </c>
      <c r="B23" s="21" t="s">
        <v>47</v>
      </c>
      <c r="C23" s="21" t="s">
        <v>48</v>
      </c>
      <c r="D23" s="21" t="s">
        <v>47</v>
      </c>
      <c r="E23" s="21" t="s">
        <v>48</v>
      </c>
      <c r="F23" s="21" t="s">
        <v>49</v>
      </c>
      <c r="G23" s="21" t="s">
        <v>50</v>
      </c>
      <c r="H23" s="21" t="s">
        <v>58</v>
      </c>
      <c r="I23" s="21"/>
      <c r="J23" s="21" t="s">
        <v>52</v>
      </c>
      <c r="K23" s="21"/>
      <c r="O23" s="26" t="s">
        <v>154</v>
      </c>
      <c r="P23" s="26" t="s">
        <v>154</v>
      </c>
      <c r="Q23" s="26" t="s">
        <v>154</v>
      </c>
      <c r="R23" s="26" t="s">
        <v>154</v>
      </c>
    </row>
    <row r="24" spans="1:96">
      <c r="A24" s="21" t="s">
        <v>59</v>
      </c>
      <c r="B24" s="21" t="s">
        <v>47</v>
      </c>
      <c r="C24" s="21" t="s">
        <v>48</v>
      </c>
      <c r="D24" s="21" t="s">
        <v>47</v>
      </c>
      <c r="E24" s="21" t="s">
        <v>48</v>
      </c>
      <c r="F24" s="21" t="s">
        <v>49</v>
      </c>
      <c r="G24" s="21" t="s">
        <v>60</v>
      </c>
      <c r="H24" s="21" t="s">
        <v>61</v>
      </c>
      <c r="I24" s="21"/>
      <c r="J24" s="21" t="s">
        <v>52</v>
      </c>
      <c r="K24" s="21"/>
      <c r="O24" s="26" t="s">
        <v>154</v>
      </c>
      <c r="P24" s="26" t="s">
        <v>154</v>
      </c>
      <c r="Q24" s="26" t="s">
        <v>154</v>
      </c>
      <c r="R24" s="26" t="s">
        <v>154</v>
      </c>
    </row>
    <row r="25" spans="1:96">
      <c r="A25" s="21" t="s">
        <v>62</v>
      </c>
      <c r="B25" s="21" t="s">
        <v>47</v>
      </c>
      <c r="C25" s="21" t="s">
        <v>48</v>
      </c>
      <c r="D25" s="21" t="s">
        <v>47</v>
      </c>
      <c r="E25" s="21" t="s">
        <v>48</v>
      </c>
      <c r="F25" s="21" t="s">
        <v>49</v>
      </c>
      <c r="G25" s="21" t="s">
        <v>60</v>
      </c>
      <c r="H25" s="21" t="s">
        <v>63</v>
      </c>
      <c r="I25" s="21"/>
      <c r="J25" s="21" t="s">
        <v>52</v>
      </c>
      <c r="K25" s="21"/>
      <c r="O25" s="26" t="s">
        <v>154</v>
      </c>
      <c r="P25" s="26" t="s">
        <v>154</v>
      </c>
      <c r="Q25" s="26" t="s">
        <v>154</v>
      </c>
      <c r="R25" s="26" t="s">
        <v>154</v>
      </c>
    </row>
    <row r="26" spans="1:96">
      <c r="A26" s="21" t="s">
        <v>64</v>
      </c>
      <c r="B26" s="21" t="s">
        <v>47</v>
      </c>
      <c r="C26" s="21" t="s">
        <v>48</v>
      </c>
      <c r="D26" s="21" t="s">
        <v>47</v>
      </c>
      <c r="E26" s="21" t="s">
        <v>48</v>
      </c>
      <c r="F26" s="21" t="s">
        <v>49</v>
      </c>
      <c r="G26" s="21" t="s">
        <v>65</v>
      </c>
      <c r="H26" s="21" t="s">
        <v>66</v>
      </c>
      <c r="I26" s="21"/>
      <c r="J26" s="21" t="s">
        <v>52</v>
      </c>
      <c r="K26" s="21"/>
      <c r="O26" s="26" t="s">
        <v>154</v>
      </c>
      <c r="P26" s="26" t="s">
        <v>154</v>
      </c>
      <c r="Q26" s="26" t="s">
        <v>154</v>
      </c>
      <c r="R26" s="26" t="s">
        <v>154</v>
      </c>
    </row>
    <row r="27" spans="1:96">
      <c r="A27" s="21" t="s">
        <v>67</v>
      </c>
      <c r="B27" s="21" t="s">
        <v>47</v>
      </c>
      <c r="C27" s="21" t="s">
        <v>48</v>
      </c>
      <c r="D27" s="21" t="s">
        <v>47</v>
      </c>
      <c r="E27" s="21" t="s">
        <v>48</v>
      </c>
      <c r="F27" s="21" t="s">
        <v>49</v>
      </c>
      <c r="G27" s="21" t="s">
        <v>65</v>
      </c>
      <c r="H27" s="21" t="s">
        <v>68</v>
      </c>
      <c r="I27" s="21"/>
      <c r="J27" s="21" t="s">
        <v>52</v>
      </c>
      <c r="K27" s="21"/>
      <c r="O27" s="26" t="s">
        <v>154</v>
      </c>
      <c r="P27" s="26" t="s">
        <v>154</v>
      </c>
      <c r="Q27" s="26" t="s">
        <v>154</v>
      </c>
      <c r="R27" s="26" t="s">
        <v>154</v>
      </c>
    </row>
    <row r="28" spans="1:96">
      <c r="A28" s="21" t="s">
        <v>69</v>
      </c>
      <c r="B28" s="21" t="s">
        <v>47</v>
      </c>
      <c r="C28" s="21" t="s">
        <v>48</v>
      </c>
      <c r="D28" s="21" t="s">
        <v>47</v>
      </c>
      <c r="E28" s="21" t="s">
        <v>48</v>
      </c>
      <c r="F28" s="21" t="s">
        <v>49</v>
      </c>
      <c r="G28" s="21" t="s">
        <v>65</v>
      </c>
      <c r="H28" s="21" t="s">
        <v>70</v>
      </c>
      <c r="I28" s="21"/>
      <c r="J28" s="21" t="s">
        <v>52</v>
      </c>
      <c r="K28" s="21"/>
      <c r="O28" s="26" t="s">
        <v>154</v>
      </c>
      <c r="P28" s="26" t="s">
        <v>154</v>
      </c>
      <c r="Q28" s="26" t="s">
        <v>154</v>
      </c>
      <c r="R28" s="26" t="s">
        <v>154</v>
      </c>
    </row>
    <row r="29" spans="1:96">
      <c r="A29" s="21" t="s">
        <v>71</v>
      </c>
      <c r="B29" s="21" t="s">
        <v>47</v>
      </c>
      <c r="C29" s="21" t="s">
        <v>48</v>
      </c>
      <c r="D29" s="21" t="s">
        <v>47</v>
      </c>
      <c r="E29" s="21" t="s">
        <v>48</v>
      </c>
      <c r="F29" s="21" t="s">
        <v>49</v>
      </c>
      <c r="G29" s="21" t="s">
        <v>65</v>
      </c>
      <c r="H29" s="21" t="s">
        <v>72</v>
      </c>
      <c r="I29" s="21"/>
      <c r="J29" s="21" t="s">
        <v>52</v>
      </c>
      <c r="K29" s="21"/>
      <c r="O29" s="26" t="s">
        <v>154</v>
      </c>
      <c r="P29" s="26" t="s">
        <v>154</v>
      </c>
      <c r="Q29" s="26" t="s">
        <v>154</v>
      </c>
      <c r="R29" s="26" t="s">
        <v>154</v>
      </c>
    </row>
    <row r="30" spans="1:96">
      <c r="A30" s="21" t="s">
        <v>73</v>
      </c>
      <c r="B30" s="21" t="s">
        <v>47</v>
      </c>
      <c r="C30" s="21" t="s">
        <v>48</v>
      </c>
      <c r="D30" s="21" t="s">
        <v>47</v>
      </c>
      <c r="E30" s="21" t="s">
        <v>48</v>
      </c>
      <c r="F30" s="21" t="s">
        <v>49</v>
      </c>
      <c r="G30" s="21" t="s">
        <v>65</v>
      </c>
      <c r="H30" s="21" t="s">
        <v>74</v>
      </c>
      <c r="I30" s="21"/>
      <c r="J30" s="21" t="s">
        <v>52</v>
      </c>
      <c r="K30" s="21"/>
      <c r="O30" s="26" t="s">
        <v>154</v>
      </c>
      <c r="P30" s="26" t="s">
        <v>154</v>
      </c>
      <c r="Q30" s="26" t="s">
        <v>154</v>
      </c>
      <c r="R30" s="26" t="s">
        <v>154</v>
      </c>
    </row>
    <row r="31" spans="1:96">
      <c r="A31" s="21" t="s">
        <v>75</v>
      </c>
      <c r="B31" s="21" t="s">
        <v>47</v>
      </c>
      <c r="C31" s="21" t="s">
        <v>48</v>
      </c>
      <c r="D31" s="21" t="s">
        <v>47</v>
      </c>
      <c r="E31" s="21" t="s">
        <v>48</v>
      </c>
      <c r="F31" s="21" t="s">
        <v>49</v>
      </c>
      <c r="G31" s="21" t="s">
        <v>65</v>
      </c>
      <c r="H31" s="21" t="s">
        <v>76</v>
      </c>
      <c r="I31" s="21"/>
      <c r="J31" s="21" t="s">
        <v>52</v>
      </c>
      <c r="K31" s="21"/>
      <c r="O31" s="26" t="s">
        <v>154</v>
      </c>
      <c r="P31" s="26" t="s">
        <v>154</v>
      </c>
      <c r="Q31" s="26" t="s">
        <v>154</v>
      </c>
      <c r="R31" s="26" t="s">
        <v>154</v>
      </c>
    </row>
    <row r="32" spans="1:96">
      <c r="A32" s="21" t="s">
        <v>77</v>
      </c>
      <c r="B32" s="21" t="s">
        <v>47</v>
      </c>
      <c r="C32" s="21" t="s">
        <v>48</v>
      </c>
      <c r="D32" s="21" t="s">
        <v>47</v>
      </c>
      <c r="E32" s="21" t="s">
        <v>48</v>
      </c>
      <c r="F32" s="21" t="s">
        <v>49</v>
      </c>
      <c r="G32" s="21" t="s">
        <v>65</v>
      </c>
      <c r="H32" s="21" t="s">
        <v>78</v>
      </c>
      <c r="I32" s="21"/>
      <c r="J32" s="21" t="s">
        <v>52</v>
      </c>
      <c r="K32" s="21"/>
      <c r="O32" s="26" t="s">
        <v>154</v>
      </c>
      <c r="P32" s="26" t="s">
        <v>154</v>
      </c>
      <c r="Q32" s="26" t="s">
        <v>154</v>
      </c>
      <c r="R32" s="26" t="s">
        <v>154</v>
      </c>
    </row>
    <row r="33" spans="1:18">
      <c r="A33" s="21" t="s">
        <v>79</v>
      </c>
      <c r="B33" s="21" t="s">
        <v>47</v>
      </c>
      <c r="C33" s="21" t="s">
        <v>48</v>
      </c>
      <c r="D33" s="21" t="s">
        <v>47</v>
      </c>
      <c r="E33" s="21" t="s">
        <v>48</v>
      </c>
      <c r="F33" s="21" t="s">
        <v>49</v>
      </c>
      <c r="G33" s="21" t="s">
        <v>65</v>
      </c>
      <c r="H33" s="21" t="s">
        <v>80</v>
      </c>
      <c r="I33" s="21"/>
      <c r="J33" s="21" t="s">
        <v>52</v>
      </c>
      <c r="K33" s="21"/>
      <c r="O33" s="26" t="s">
        <v>154</v>
      </c>
      <c r="P33" s="26" t="s">
        <v>154</v>
      </c>
      <c r="Q33" s="26" t="s">
        <v>154</v>
      </c>
      <c r="R33" s="26" t="s">
        <v>154</v>
      </c>
    </row>
    <row r="34" spans="1:18">
      <c r="A34" s="21" t="s">
        <v>81</v>
      </c>
      <c r="B34" s="21" t="s">
        <v>47</v>
      </c>
      <c r="C34" s="21" t="s">
        <v>48</v>
      </c>
      <c r="D34" s="21" t="s">
        <v>47</v>
      </c>
      <c r="E34" s="21" t="s">
        <v>48</v>
      </c>
      <c r="F34" s="21" t="s">
        <v>49</v>
      </c>
      <c r="G34" s="21" t="s">
        <v>65</v>
      </c>
      <c r="H34" s="21" t="s">
        <v>82</v>
      </c>
      <c r="I34" s="21"/>
      <c r="J34" s="21" t="s">
        <v>52</v>
      </c>
      <c r="K34" s="21"/>
      <c r="O34" s="26" t="s">
        <v>154</v>
      </c>
      <c r="P34" s="26" t="s">
        <v>154</v>
      </c>
      <c r="Q34" s="26" t="s">
        <v>154</v>
      </c>
      <c r="R34" s="26" t="s">
        <v>154</v>
      </c>
    </row>
    <row r="35" spans="1:18">
      <c r="A35" s="21" t="s">
        <v>83</v>
      </c>
      <c r="B35" s="21" t="s">
        <v>47</v>
      </c>
      <c r="C35" s="21" t="s">
        <v>48</v>
      </c>
      <c r="D35" s="21" t="s">
        <v>47</v>
      </c>
      <c r="E35" s="21" t="s">
        <v>48</v>
      </c>
      <c r="F35" s="21" t="s">
        <v>49</v>
      </c>
      <c r="G35" s="21" t="s">
        <v>65</v>
      </c>
      <c r="H35" s="21" t="s">
        <v>84</v>
      </c>
      <c r="I35" s="21"/>
      <c r="J35" s="21" t="s">
        <v>52</v>
      </c>
      <c r="K35" s="21"/>
      <c r="O35" s="26" t="s">
        <v>154</v>
      </c>
      <c r="P35" s="26" t="s">
        <v>154</v>
      </c>
      <c r="Q35" s="26" t="s">
        <v>154</v>
      </c>
      <c r="R35" s="26" t="s">
        <v>154</v>
      </c>
    </row>
    <row r="36" spans="1:18">
      <c r="A36" s="21" t="s">
        <v>85</v>
      </c>
      <c r="B36" s="21" t="s">
        <v>47</v>
      </c>
      <c r="C36" s="21" t="s">
        <v>48</v>
      </c>
      <c r="D36" s="21" t="s">
        <v>47</v>
      </c>
      <c r="E36" s="21" t="s">
        <v>48</v>
      </c>
      <c r="F36" s="21" t="s">
        <v>49</v>
      </c>
      <c r="G36" s="21" t="s">
        <v>65</v>
      </c>
      <c r="H36" s="21" t="s">
        <v>86</v>
      </c>
      <c r="I36" s="21"/>
      <c r="J36" s="21" t="s">
        <v>52</v>
      </c>
      <c r="K36" s="21"/>
      <c r="O36" s="26" t="s">
        <v>154</v>
      </c>
      <c r="P36" s="26" t="s">
        <v>154</v>
      </c>
      <c r="Q36" s="26" t="s">
        <v>154</v>
      </c>
      <c r="R36" s="26" t="s">
        <v>154</v>
      </c>
    </row>
    <row r="37" spans="1:18">
      <c r="A37" s="21" t="s">
        <v>87</v>
      </c>
      <c r="B37" s="21" t="s">
        <v>47</v>
      </c>
      <c r="C37" s="21" t="s">
        <v>48</v>
      </c>
      <c r="D37" s="21" t="s">
        <v>47</v>
      </c>
      <c r="E37" s="21" t="s">
        <v>88</v>
      </c>
      <c r="F37" s="21" t="s">
        <v>49</v>
      </c>
      <c r="G37" s="21" t="s">
        <v>50</v>
      </c>
      <c r="H37" s="21" t="s">
        <v>51</v>
      </c>
      <c r="I37" s="21"/>
      <c r="J37" s="21" t="s">
        <v>89</v>
      </c>
      <c r="K37" s="21"/>
      <c r="O37" s="26" t="s">
        <v>154</v>
      </c>
      <c r="P37" s="26" t="s">
        <v>154</v>
      </c>
      <c r="Q37" s="26" t="s">
        <v>154</v>
      </c>
      <c r="R37" s="26" t="s">
        <v>154</v>
      </c>
    </row>
    <row r="38" spans="1:18">
      <c r="A38" s="21" t="s">
        <v>90</v>
      </c>
      <c r="B38" s="21" t="s">
        <v>47</v>
      </c>
      <c r="C38" s="21" t="s">
        <v>48</v>
      </c>
      <c r="D38" s="21" t="s">
        <v>47</v>
      </c>
      <c r="E38" s="21" t="s">
        <v>88</v>
      </c>
      <c r="F38" s="21" t="s">
        <v>49</v>
      </c>
      <c r="G38" s="21" t="s">
        <v>50</v>
      </c>
      <c r="H38" s="21" t="s">
        <v>54</v>
      </c>
      <c r="I38" s="21"/>
      <c r="J38" s="21" t="s">
        <v>89</v>
      </c>
      <c r="K38" s="21"/>
      <c r="O38" s="26" t="s">
        <v>154</v>
      </c>
      <c r="P38" s="26" t="s">
        <v>154</v>
      </c>
      <c r="Q38" s="26" t="s">
        <v>154</v>
      </c>
      <c r="R38" s="26" t="s">
        <v>154</v>
      </c>
    </row>
    <row r="39" spans="1:18">
      <c r="A39" s="21" t="s">
        <v>91</v>
      </c>
      <c r="B39" s="21" t="s">
        <v>47</v>
      </c>
      <c r="C39" s="21" t="s">
        <v>48</v>
      </c>
      <c r="D39" s="21" t="s">
        <v>47</v>
      </c>
      <c r="E39" s="21" t="s">
        <v>88</v>
      </c>
      <c r="F39" s="21" t="s">
        <v>49</v>
      </c>
      <c r="G39" s="21" t="s">
        <v>50</v>
      </c>
      <c r="H39" s="21" t="s">
        <v>56</v>
      </c>
      <c r="I39" s="21"/>
      <c r="J39" s="21" t="s">
        <v>89</v>
      </c>
      <c r="K39" s="21"/>
      <c r="O39" s="26" t="s">
        <v>154</v>
      </c>
      <c r="P39" s="26" t="s">
        <v>154</v>
      </c>
      <c r="Q39" s="26" t="s">
        <v>154</v>
      </c>
      <c r="R39" s="26" t="s">
        <v>154</v>
      </c>
    </row>
    <row r="40" spans="1:18">
      <c r="A40" s="21" t="s">
        <v>92</v>
      </c>
      <c r="B40" s="21" t="s">
        <v>47</v>
      </c>
      <c r="C40" s="21" t="s">
        <v>48</v>
      </c>
      <c r="D40" s="21" t="s">
        <v>47</v>
      </c>
      <c r="E40" s="21" t="s">
        <v>88</v>
      </c>
      <c r="F40" s="21" t="s">
        <v>49</v>
      </c>
      <c r="G40" s="21" t="s">
        <v>50</v>
      </c>
      <c r="H40" s="21" t="s">
        <v>58</v>
      </c>
      <c r="I40" s="21"/>
      <c r="J40" s="21" t="s">
        <v>89</v>
      </c>
      <c r="K40" s="21"/>
      <c r="O40" s="26" t="s">
        <v>154</v>
      </c>
      <c r="P40" s="26" t="s">
        <v>154</v>
      </c>
      <c r="Q40" s="26" t="s">
        <v>154</v>
      </c>
      <c r="R40" s="26" t="s">
        <v>154</v>
      </c>
    </row>
    <row r="41" spans="1:18">
      <c r="A41" s="21" t="s">
        <v>93</v>
      </c>
      <c r="B41" s="21" t="s">
        <v>47</v>
      </c>
      <c r="C41" s="21" t="s">
        <v>48</v>
      </c>
      <c r="D41" s="21" t="s">
        <v>47</v>
      </c>
      <c r="E41" s="21" t="s">
        <v>88</v>
      </c>
      <c r="F41" s="21" t="s">
        <v>49</v>
      </c>
      <c r="G41" s="21" t="s">
        <v>60</v>
      </c>
      <c r="H41" s="21" t="s">
        <v>61</v>
      </c>
      <c r="I41" s="21"/>
      <c r="J41" s="21" t="s">
        <v>89</v>
      </c>
      <c r="K41" s="21"/>
      <c r="O41" s="26" t="s">
        <v>154</v>
      </c>
      <c r="P41" s="26" t="s">
        <v>154</v>
      </c>
      <c r="Q41" s="26" t="s">
        <v>154</v>
      </c>
      <c r="R41" s="26" t="s">
        <v>154</v>
      </c>
    </row>
    <row r="42" spans="1:18">
      <c r="A42" s="21" t="s">
        <v>94</v>
      </c>
      <c r="B42" s="21" t="s">
        <v>47</v>
      </c>
      <c r="C42" s="21" t="s">
        <v>48</v>
      </c>
      <c r="D42" s="21" t="s">
        <v>47</v>
      </c>
      <c r="E42" s="21" t="s">
        <v>88</v>
      </c>
      <c r="F42" s="21" t="s">
        <v>49</v>
      </c>
      <c r="G42" s="21" t="s">
        <v>60</v>
      </c>
      <c r="H42" s="21" t="s">
        <v>63</v>
      </c>
      <c r="I42" s="21"/>
      <c r="J42" s="21" t="s">
        <v>89</v>
      </c>
      <c r="K42" s="21"/>
      <c r="O42" s="26" t="s">
        <v>154</v>
      </c>
      <c r="P42" s="26" t="s">
        <v>154</v>
      </c>
      <c r="Q42" s="26" t="s">
        <v>154</v>
      </c>
      <c r="R42" s="26" t="s">
        <v>154</v>
      </c>
    </row>
    <row r="43" spans="1:18">
      <c r="A43" s="21" t="s">
        <v>95</v>
      </c>
      <c r="B43" s="21" t="s">
        <v>47</v>
      </c>
      <c r="C43" s="21" t="s">
        <v>48</v>
      </c>
      <c r="D43" s="21" t="s">
        <v>47</v>
      </c>
      <c r="E43" s="21" t="s">
        <v>88</v>
      </c>
      <c r="F43" s="21" t="s">
        <v>49</v>
      </c>
      <c r="G43" s="21" t="s">
        <v>65</v>
      </c>
      <c r="H43" s="21" t="s">
        <v>66</v>
      </c>
      <c r="I43" s="21"/>
      <c r="J43" s="21" t="s">
        <v>89</v>
      </c>
      <c r="K43" s="21"/>
      <c r="O43" s="26" t="s">
        <v>154</v>
      </c>
      <c r="P43" s="26" t="s">
        <v>154</v>
      </c>
      <c r="Q43" s="26" t="s">
        <v>154</v>
      </c>
      <c r="R43" s="26" t="s">
        <v>154</v>
      </c>
    </row>
    <row r="44" spans="1:18">
      <c r="A44" s="21" t="s">
        <v>96</v>
      </c>
      <c r="B44" s="21" t="s">
        <v>47</v>
      </c>
      <c r="C44" s="21" t="s">
        <v>48</v>
      </c>
      <c r="D44" s="21" t="s">
        <v>47</v>
      </c>
      <c r="E44" s="21" t="s">
        <v>88</v>
      </c>
      <c r="F44" s="21" t="s">
        <v>49</v>
      </c>
      <c r="G44" s="21" t="s">
        <v>65</v>
      </c>
      <c r="H44" s="21" t="s">
        <v>68</v>
      </c>
      <c r="I44" s="21"/>
      <c r="J44" s="21" t="s">
        <v>89</v>
      </c>
      <c r="K44" s="21"/>
      <c r="O44" s="26" t="s">
        <v>154</v>
      </c>
      <c r="P44" s="26" t="s">
        <v>154</v>
      </c>
      <c r="Q44" s="26" t="s">
        <v>154</v>
      </c>
      <c r="R44" s="26" t="s">
        <v>154</v>
      </c>
    </row>
    <row r="45" spans="1:18">
      <c r="A45" s="21" t="s">
        <v>97</v>
      </c>
      <c r="B45" s="21" t="s">
        <v>47</v>
      </c>
      <c r="C45" s="21" t="s">
        <v>48</v>
      </c>
      <c r="D45" s="21" t="s">
        <v>47</v>
      </c>
      <c r="E45" s="21" t="s">
        <v>88</v>
      </c>
      <c r="F45" s="21" t="s">
        <v>49</v>
      </c>
      <c r="G45" s="21" t="s">
        <v>65</v>
      </c>
      <c r="H45" s="21" t="s">
        <v>70</v>
      </c>
      <c r="I45" s="21"/>
      <c r="J45" s="21" t="s">
        <v>89</v>
      </c>
      <c r="K45" s="21"/>
      <c r="O45" s="26" t="s">
        <v>154</v>
      </c>
      <c r="P45" s="26" t="s">
        <v>154</v>
      </c>
      <c r="Q45" s="26" t="s">
        <v>154</v>
      </c>
      <c r="R45" s="26" t="s">
        <v>154</v>
      </c>
    </row>
    <row r="46" spans="1:18">
      <c r="A46" s="21" t="s">
        <v>98</v>
      </c>
      <c r="B46" s="21" t="s">
        <v>47</v>
      </c>
      <c r="C46" s="21" t="s">
        <v>48</v>
      </c>
      <c r="D46" s="21" t="s">
        <v>47</v>
      </c>
      <c r="E46" s="21" t="s">
        <v>88</v>
      </c>
      <c r="F46" s="21" t="s">
        <v>49</v>
      </c>
      <c r="G46" s="21" t="s">
        <v>65</v>
      </c>
      <c r="H46" s="21" t="s">
        <v>72</v>
      </c>
      <c r="I46" s="21"/>
      <c r="J46" s="21" t="s">
        <v>89</v>
      </c>
      <c r="K46" s="21"/>
      <c r="O46" s="26" t="s">
        <v>154</v>
      </c>
      <c r="P46" s="26" t="s">
        <v>154</v>
      </c>
      <c r="Q46" s="26" t="s">
        <v>154</v>
      </c>
      <c r="R46" s="26" t="s">
        <v>154</v>
      </c>
    </row>
    <row r="47" spans="1:18">
      <c r="A47" s="21" t="s">
        <v>99</v>
      </c>
      <c r="B47" s="21" t="s">
        <v>47</v>
      </c>
      <c r="C47" s="21" t="s">
        <v>48</v>
      </c>
      <c r="D47" s="21" t="s">
        <v>47</v>
      </c>
      <c r="E47" s="21" t="s">
        <v>88</v>
      </c>
      <c r="F47" s="21" t="s">
        <v>49</v>
      </c>
      <c r="G47" s="21" t="s">
        <v>65</v>
      </c>
      <c r="H47" s="21" t="s">
        <v>74</v>
      </c>
      <c r="I47" s="21"/>
      <c r="J47" s="21" t="s">
        <v>89</v>
      </c>
      <c r="K47" s="21"/>
      <c r="O47" s="26" t="s">
        <v>154</v>
      </c>
      <c r="P47" s="26" t="s">
        <v>154</v>
      </c>
      <c r="Q47" s="26" t="s">
        <v>154</v>
      </c>
      <c r="R47" s="26" t="s">
        <v>154</v>
      </c>
    </row>
    <row r="48" spans="1:18">
      <c r="A48" s="21" t="s">
        <v>100</v>
      </c>
      <c r="B48" s="21" t="s">
        <v>47</v>
      </c>
      <c r="C48" s="21" t="s">
        <v>48</v>
      </c>
      <c r="D48" s="21" t="s">
        <v>47</v>
      </c>
      <c r="E48" s="21" t="s">
        <v>88</v>
      </c>
      <c r="F48" s="21" t="s">
        <v>49</v>
      </c>
      <c r="G48" s="21" t="s">
        <v>65</v>
      </c>
      <c r="H48" s="21" t="s">
        <v>76</v>
      </c>
      <c r="I48" s="21"/>
      <c r="J48" s="21" t="s">
        <v>89</v>
      </c>
      <c r="K48" s="21"/>
      <c r="O48" s="26" t="s">
        <v>154</v>
      </c>
      <c r="P48" s="26" t="s">
        <v>154</v>
      </c>
      <c r="Q48" s="26" t="s">
        <v>154</v>
      </c>
      <c r="R48" s="26" t="s">
        <v>154</v>
      </c>
    </row>
    <row r="49" spans="1:18">
      <c r="A49" s="21" t="s">
        <v>101</v>
      </c>
      <c r="B49" s="21" t="s">
        <v>47</v>
      </c>
      <c r="C49" s="21" t="s">
        <v>48</v>
      </c>
      <c r="D49" s="21" t="s">
        <v>47</v>
      </c>
      <c r="E49" s="21" t="s">
        <v>88</v>
      </c>
      <c r="F49" s="21" t="s">
        <v>49</v>
      </c>
      <c r="G49" s="21" t="s">
        <v>65</v>
      </c>
      <c r="H49" s="21" t="s">
        <v>78</v>
      </c>
      <c r="I49" s="21"/>
      <c r="J49" s="21" t="s">
        <v>89</v>
      </c>
      <c r="K49" s="21"/>
      <c r="O49" s="26" t="s">
        <v>154</v>
      </c>
      <c r="P49" s="26" t="s">
        <v>154</v>
      </c>
      <c r="Q49" s="26" t="s">
        <v>154</v>
      </c>
      <c r="R49" s="26" t="s">
        <v>154</v>
      </c>
    </row>
    <row r="50" spans="1:18">
      <c r="A50" s="21" t="s">
        <v>102</v>
      </c>
      <c r="B50" s="21" t="s">
        <v>47</v>
      </c>
      <c r="C50" s="21" t="s">
        <v>48</v>
      </c>
      <c r="D50" s="21" t="s">
        <v>47</v>
      </c>
      <c r="E50" s="21" t="s">
        <v>88</v>
      </c>
      <c r="F50" s="21" t="s">
        <v>49</v>
      </c>
      <c r="G50" s="21" t="s">
        <v>65</v>
      </c>
      <c r="H50" s="21" t="s">
        <v>80</v>
      </c>
      <c r="I50" s="21"/>
      <c r="J50" s="21" t="s">
        <v>89</v>
      </c>
      <c r="K50" s="21"/>
      <c r="O50" s="26" t="s">
        <v>154</v>
      </c>
      <c r="P50" s="26" t="s">
        <v>154</v>
      </c>
      <c r="Q50" s="26" t="s">
        <v>154</v>
      </c>
      <c r="R50" s="26" t="s">
        <v>154</v>
      </c>
    </row>
    <row r="51" spans="1:18">
      <c r="A51" s="21" t="s">
        <v>103</v>
      </c>
      <c r="B51" s="21" t="s">
        <v>47</v>
      </c>
      <c r="C51" s="21" t="s">
        <v>48</v>
      </c>
      <c r="D51" s="21" t="s">
        <v>47</v>
      </c>
      <c r="E51" s="21" t="s">
        <v>88</v>
      </c>
      <c r="F51" s="21" t="s">
        <v>49</v>
      </c>
      <c r="G51" s="21" t="s">
        <v>65</v>
      </c>
      <c r="H51" s="21" t="s">
        <v>82</v>
      </c>
      <c r="I51" s="21"/>
      <c r="J51" s="21" t="s">
        <v>89</v>
      </c>
      <c r="K51" s="21"/>
      <c r="O51" s="26" t="s">
        <v>154</v>
      </c>
      <c r="P51" s="26" t="s">
        <v>154</v>
      </c>
      <c r="Q51" s="26" t="s">
        <v>154</v>
      </c>
      <c r="R51" s="26" t="s">
        <v>154</v>
      </c>
    </row>
    <row r="52" spans="1:18">
      <c r="A52" s="21" t="s">
        <v>104</v>
      </c>
      <c r="B52" s="21" t="s">
        <v>47</v>
      </c>
      <c r="C52" s="21" t="s">
        <v>48</v>
      </c>
      <c r="D52" s="21" t="s">
        <v>47</v>
      </c>
      <c r="E52" s="21" t="s">
        <v>88</v>
      </c>
      <c r="F52" s="21" t="s">
        <v>49</v>
      </c>
      <c r="G52" s="21" t="s">
        <v>65</v>
      </c>
      <c r="H52" s="21" t="s">
        <v>84</v>
      </c>
      <c r="I52" s="21"/>
      <c r="J52" s="21" t="s">
        <v>89</v>
      </c>
      <c r="K52" s="21"/>
      <c r="O52" s="26" t="s">
        <v>154</v>
      </c>
      <c r="P52" s="26" t="s">
        <v>154</v>
      </c>
      <c r="Q52" s="26" t="s">
        <v>154</v>
      </c>
      <c r="R52" s="26" t="s">
        <v>154</v>
      </c>
    </row>
    <row r="53" spans="1:18">
      <c r="A53" s="21" t="s">
        <v>105</v>
      </c>
      <c r="B53" s="21" t="s">
        <v>47</v>
      </c>
      <c r="C53" s="21" t="s">
        <v>48</v>
      </c>
      <c r="D53" s="21" t="s">
        <v>47</v>
      </c>
      <c r="E53" s="21" t="s">
        <v>88</v>
      </c>
      <c r="F53" s="21" t="s">
        <v>49</v>
      </c>
      <c r="G53" s="21" t="s">
        <v>65</v>
      </c>
      <c r="H53" s="21" t="s">
        <v>86</v>
      </c>
      <c r="I53" s="21"/>
      <c r="J53" s="21" t="s">
        <v>89</v>
      </c>
      <c r="K53" s="21"/>
      <c r="O53" s="26" t="s">
        <v>154</v>
      </c>
      <c r="P53" s="26" t="s">
        <v>154</v>
      </c>
      <c r="Q53" s="26" t="s">
        <v>154</v>
      </c>
      <c r="R53" s="26" t="s">
        <v>154</v>
      </c>
    </row>
    <row r="54" spans="1:18">
      <c r="A54" s="21" t="s">
        <v>106</v>
      </c>
      <c r="B54" s="21" t="s">
        <v>47</v>
      </c>
      <c r="C54" s="21" t="s">
        <v>48</v>
      </c>
      <c r="D54" s="21" t="s">
        <v>47</v>
      </c>
      <c r="E54" s="21" t="s">
        <v>107</v>
      </c>
      <c r="F54" s="21" t="s">
        <v>108</v>
      </c>
      <c r="G54" s="21" t="s">
        <v>60</v>
      </c>
      <c r="H54" s="21" t="s">
        <v>61</v>
      </c>
      <c r="I54" s="21"/>
      <c r="J54" s="21" t="s">
        <v>109</v>
      </c>
      <c r="K54" s="21" t="s">
        <v>110</v>
      </c>
      <c r="O54" s="26" t="s">
        <v>154</v>
      </c>
      <c r="R54" s="26" t="s">
        <v>154</v>
      </c>
    </row>
    <row r="55" spans="1:18">
      <c r="A55" s="21" t="s">
        <v>111</v>
      </c>
      <c r="B55" s="21" t="s">
        <v>47</v>
      </c>
      <c r="C55" s="21" t="s">
        <v>48</v>
      </c>
      <c r="D55" s="21" t="s">
        <v>47</v>
      </c>
      <c r="E55" s="21" t="s">
        <v>107</v>
      </c>
      <c r="F55" s="21" t="s">
        <v>108</v>
      </c>
      <c r="G55" s="21" t="s">
        <v>60</v>
      </c>
      <c r="H55" s="21" t="s">
        <v>112</v>
      </c>
      <c r="I55" s="21"/>
      <c r="J55" s="21" t="s">
        <v>109</v>
      </c>
      <c r="K55" s="21" t="s">
        <v>110</v>
      </c>
      <c r="O55" s="26" t="s">
        <v>154</v>
      </c>
      <c r="R55" s="26" t="s">
        <v>154</v>
      </c>
    </row>
    <row r="56" spans="1:18">
      <c r="A56" s="21" t="s">
        <v>113</v>
      </c>
      <c r="B56" s="21" t="s">
        <v>47</v>
      </c>
      <c r="C56" s="21" t="s">
        <v>48</v>
      </c>
      <c r="D56" s="21" t="s">
        <v>47</v>
      </c>
      <c r="E56" s="21" t="s">
        <v>107</v>
      </c>
      <c r="F56" s="21" t="s">
        <v>108</v>
      </c>
      <c r="G56" s="21" t="s">
        <v>50</v>
      </c>
      <c r="H56" s="21" t="s">
        <v>114</v>
      </c>
      <c r="I56" s="21"/>
      <c r="J56" s="21" t="s">
        <v>109</v>
      </c>
      <c r="K56" s="21" t="s">
        <v>110</v>
      </c>
      <c r="O56" s="26" t="s">
        <v>154</v>
      </c>
      <c r="R56" s="26" t="s">
        <v>154</v>
      </c>
    </row>
    <row r="57" spans="1:18">
      <c r="A57" s="21" t="s">
        <v>115</v>
      </c>
      <c r="B57" s="21" t="s">
        <v>47</v>
      </c>
      <c r="C57" s="21" t="s">
        <v>48</v>
      </c>
      <c r="D57" s="21" t="s">
        <v>47</v>
      </c>
      <c r="E57" s="21" t="s">
        <v>107</v>
      </c>
      <c r="F57" s="21" t="s">
        <v>108</v>
      </c>
      <c r="G57" s="21" t="s">
        <v>50</v>
      </c>
      <c r="H57" s="21" t="s">
        <v>51</v>
      </c>
      <c r="I57" s="21"/>
      <c r="J57" s="21" t="s">
        <v>109</v>
      </c>
      <c r="K57" s="21" t="s">
        <v>110</v>
      </c>
      <c r="O57" s="26" t="s">
        <v>154</v>
      </c>
      <c r="R57" s="26" t="s">
        <v>154</v>
      </c>
    </row>
    <row r="58" spans="1:18">
      <c r="A58" s="21" t="s">
        <v>116</v>
      </c>
      <c r="B58" s="21" t="s">
        <v>47</v>
      </c>
      <c r="C58" s="21" t="s">
        <v>48</v>
      </c>
      <c r="D58" s="21" t="s">
        <v>47</v>
      </c>
      <c r="E58" s="21" t="s">
        <v>107</v>
      </c>
      <c r="F58" s="21" t="s">
        <v>108</v>
      </c>
      <c r="G58" s="21" t="s">
        <v>50</v>
      </c>
      <c r="H58" s="21" t="s">
        <v>117</v>
      </c>
      <c r="I58" s="21"/>
      <c r="J58" s="21" t="s">
        <v>109</v>
      </c>
      <c r="K58" s="21" t="s">
        <v>118</v>
      </c>
      <c r="O58" s="26" t="s">
        <v>154</v>
      </c>
      <c r="R58" s="26" t="s">
        <v>154</v>
      </c>
    </row>
    <row r="59" spans="1:18">
      <c r="A59" s="21" t="s">
        <v>119</v>
      </c>
      <c r="B59" s="21" t="s">
        <v>47</v>
      </c>
      <c r="C59" s="21" t="s">
        <v>48</v>
      </c>
      <c r="D59" s="21" t="s">
        <v>47</v>
      </c>
      <c r="E59" s="21" t="s">
        <v>107</v>
      </c>
      <c r="F59" s="21" t="s">
        <v>108</v>
      </c>
      <c r="G59" s="21" t="s">
        <v>65</v>
      </c>
      <c r="H59" s="21" t="s">
        <v>120</v>
      </c>
      <c r="I59" s="21"/>
      <c r="J59" s="21" t="s">
        <v>109</v>
      </c>
      <c r="K59" s="21" t="s">
        <v>110</v>
      </c>
      <c r="O59" s="26" t="s">
        <v>154</v>
      </c>
      <c r="R59" s="26" t="s">
        <v>154</v>
      </c>
    </row>
    <row r="60" spans="1:18">
      <c r="A60" s="21" t="s">
        <v>121</v>
      </c>
      <c r="B60" s="21" t="s">
        <v>47</v>
      </c>
      <c r="C60" s="21" t="s">
        <v>48</v>
      </c>
      <c r="D60" s="21" t="s">
        <v>47</v>
      </c>
      <c r="E60" s="21" t="s">
        <v>107</v>
      </c>
      <c r="F60" s="21" t="s">
        <v>108</v>
      </c>
      <c r="G60" s="21" t="s">
        <v>65</v>
      </c>
      <c r="H60" s="21" t="s">
        <v>122</v>
      </c>
      <c r="I60" s="21"/>
      <c r="J60" s="21" t="s">
        <v>109</v>
      </c>
      <c r="K60" s="21" t="s">
        <v>110</v>
      </c>
      <c r="O60" s="26" t="s">
        <v>154</v>
      </c>
      <c r="R60" s="26" t="s">
        <v>154</v>
      </c>
    </row>
    <row r="61" spans="1:18">
      <c r="A61" s="21" t="s">
        <v>123</v>
      </c>
      <c r="B61" s="21" t="s">
        <v>47</v>
      </c>
      <c r="C61" s="21" t="s">
        <v>48</v>
      </c>
      <c r="D61" s="21" t="s">
        <v>47</v>
      </c>
      <c r="E61" s="21" t="s">
        <v>107</v>
      </c>
      <c r="F61" s="21" t="s">
        <v>108</v>
      </c>
      <c r="G61" s="21" t="s">
        <v>65</v>
      </c>
      <c r="H61" s="21" t="s">
        <v>124</v>
      </c>
      <c r="I61" s="21"/>
      <c r="J61" s="21" t="s">
        <v>109</v>
      </c>
      <c r="K61" s="21" t="s">
        <v>110</v>
      </c>
      <c r="O61" s="26" t="s">
        <v>154</v>
      </c>
      <c r="R61" s="26" t="s">
        <v>154</v>
      </c>
    </row>
    <row r="62" spans="1:18">
      <c r="A62" s="21" t="s">
        <v>125</v>
      </c>
      <c r="B62" s="21" t="s">
        <v>47</v>
      </c>
      <c r="C62" s="21" t="s">
        <v>48</v>
      </c>
      <c r="D62" s="21" t="s">
        <v>47</v>
      </c>
      <c r="E62" s="21" t="s">
        <v>107</v>
      </c>
      <c r="F62" s="21" t="s">
        <v>108</v>
      </c>
      <c r="G62" s="21" t="s">
        <v>126</v>
      </c>
      <c r="H62" s="21" t="s">
        <v>127</v>
      </c>
      <c r="I62" s="21"/>
      <c r="J62" s="21" t="s">
        <v>109</v>
      </c>
      <c r="K62" s="21" t="s">
        <v>128</v>
      </c>
    </row>
    <row r="63" spans="1:18">
      <c r="A63" s="21" t="s">
        <v>129</v>
      </c>
      <c r="B63" s="21" t="s">
        <v>47</v>
      </c>
      <c r="C63" s="21" t="s">
        <v>48</v>
      </c>
      <c r="D63" s="21" t="s">
        <v>47</v>
      </c>
      <c r="E63" s="21" t="s">
        <v>88</v>
      </c>
      <c r="F63" s="21" t="s">
        <v>108</v>
      </c>
      <c r="G63" s="21" t="s">
        <v>60</v>
      </c>
      <c r="H63" s="21" t="s">
        <v>61</v>
      </c>
      <c r="I63" s="21"/>
      <c r="J63" s="21" t="s">
        <v>130</v>
      </c>
      <c r="K63" s="21" t="s">
        <v>110</v>
      </c>
      <c r="O63" s="26" t="s">
        <v>154</v>
      </c>
      <c r="P63" s="26" t="s">
        <v>154</v>
      </c>
      <c r="Q63" s="26" t="s">
        <v>154</v>
      </c>
      <c r="R63" s="26" t="s">
        <v>154</v>
      </c>
    </row>
    <row r="64" spans="1:18">
      <c r="A64" s="21" t="s">
        <v>131</v>
      </c>
      <c r="B64" s="21" t="s">
        <v>47</v>
      </c>
      <c r="C64" s="21" t="s">
        <v>48</v>
      </c>
      <c r="D64" s="21" t="s">
        <v>47</v>
      </c>
      <c r="E64" s="21" t="s">
        <v>88</v>
      </c>
      <c r="F64" s="21" t="s">
        <v>108</v>
      </c>
      <c r="G64" s="21" t="s">
        <v>60</v>
      </c>
      <c r="H64" s="21" t="s">
        <v>132</v>
      </c>
      <c r="I64" s="21"/>
      <c r="J64" s="21" t="s">
        <v>130</v>
      </c>
      <c r="K64" s="21" t="s">
        <v>110</v>
      </c>
      <c r="O64" s="26" t="s">
        <v>154</v>
      </c>
      <c r="P64" s="26" t="s">
        <v>154</v>
      </c>
      <c r="Q64" s="26" t="s">
        <v>154</v>
      </c>
      <c r="R64" s="26" t="s">
        <v>154</v>
      </c>
    </row>
    <row r="65" spans="1:18">
      <c r="A65" s="21" t="s">
        <v>133</v>
      </c>
      <c r="B65" s="21" t="s">
        <v>47</v>
      </c>
      <c r="C65" s="21" t="s">
        <v>48</v>
      </c>
      <c r="D65" s="21" t="s">
        <v>47</v>
      </c>
      <c r="E65" s="21" t="s">
        <v>88</v>
      </c>
      <c r="F65" s="21" t="s">
        <v>108</v>
      </c>
      <c r="G65" s="21" t="s">
        <v>60</v>
      </c>
      <c r="H65" s="21" t="s">
        <v>112</v>
      </c>
      <c r="I65" s="21"/>
      <c r="J65" s="21" t="s">
        <v>130</v>
      </c>
      <c r="K65" s="21" t="s">
        <v>110</v>
      </c>
      <c r="O65" s="26" t="s">
        <v>154</v>
      </c>
      <c r="P65" s="26" t="s">
        <v>154</v>
      </c>
      <c r="Q65" s="26" t="s">
        <v>154</v>
      </c>
      <c r="R65" s="26" t="s">
        <v>154</v>
      </c>
    </row>
    <row r="66" spans="1:18">
      <c r="A66" s="21" t="s">
        <v>134</v>
      </c>
      <c r="B66" s="21" t="s">
        <v>47</v>
      </c>
      <c r="C66" s="21" t="s">
        <v>48</v>
      </c>
      <c r="D66" s="21" t="s">
        <v>47</v>
      </c>
      <c r="E66" s="21" t="s">
        <v>88</v>
      </c>
      <c r="F66" s="21" t="s">
        <v>108</v>
      </c>
      <c r="G66" s="21" t="s">
        <v>50</v>
      </c>
      <c r="H66" s="21" t="s">
        <v>114</v>
      </c>
      <c r="I66" s="21"/>
      <c r="J66" s="21" t="s">
        <v>130</v>
      </c>
      <c r="K66" s="21" t="s">
        <v>110</v>
      </c>
      <c r="O66" s="26" t="s">
        <v>154</v>
      </c>
      <c r="P66" s="26" t="s">
        <v>154</v>
      </c>
      <c r="Q66" s="26" t="s">
        <v>154</v>
      </c>
      <c r="R66" s="26" t="s">
        <v>154</v>
      </c>
    </row>
    <row r="67" spans="1:18">
      <c r="A67" s="21" t="s">
        <v>135</v>
      </c>
      <c r="B67" s="21" t="s">
        <v>47</v>
      </c>
      <c r="C67" s="21" t="s">
        <v>48</v>
      </c>
      <c r="D67" s="21" t="s">
        <v>47</v>
      </c>
      <c r="E67" s="21" t="s">
        <v>88</v>
      </c>
      <c r="F67" s="21" t="s">
        <v>108</v>
      </c>
      <c r="G67" s="21" t="s">
        <v>50</v>
      </c>
      <c r="H67" s="21" t="s">
        <v>51</v>
      </c>
      <c r="I67" s="21"/>
      <c r="J67" s="21" t="s">
        <v>130</v>
      </c>
      <c r="K67" s="21" t="s">
        <v>110</v>
      </c>
      <c r="O67" s="26" t="s">
        <v>154</v>
      </c>
      <c r="P67" s="26" t="s">
        <v>154</v>
      </c>
      <c r="Q67" s="26" t="s">
        <v>154</v>
      </c>
      <c r="R67" s="26" t="s">
        <v>154</v>
      </c>
    </row>
    <row r="68" spans="1:18">
      <c r="A68" s="21" t="s">
        <v>136</v>
      </c>
      <c r="B68" s="21" t="s">
        <v>47</v>
      </c>
      <c r="C68" s="21" t="s">
        <v>48</v>
      </c>
      <c r="D68" s="21" t="s">
        <v>47</v>
      </c>
      <c r="E68" s="21" t="s">
        <v>88</v>
      </c>
      <c r="F68" s="21" t="s">
        <v>108</v>
      </c>
      <c r="G68" s="21" t="s">
        <v>50</v>
      </c>
      <c r="H68" s="21" t="s">
        <v>117</v>
      </c>
      <c r="I68" s="21"/>
      <c r="J68" s="21" t="s">
        <v>130</v>
      </c>
      <c r="K68" s="21" t="s">
        <v>137</v>
      </c>
      <c r="O68" s="26" t="s">
        <v>154</v>
      </c>
      <c r="P68" s="26" t="s">
        <v>154</v>
      </c>
      <c r="Q68" s="26" t="s">
        <v>154</v>
      </c>
      <c r="R68" s="26" t="s">
        <v>154</v>
      </c>
    </row>
    <row r="69" spans="1:18">
      <c r="A69" s="21" t="s">
        <v>138</v>
      </c>
      <c r="B69" s="21" t="s">
        <v>47</v>
      </c>
      <c r="C69" s="21" t="s">
        <v>48</v>
      </c>
      <c r="D69" s="21" t="s">
        <v>47</v>
      </c>
      <c r="E69" s="21" t="s">
        <v>88</v>
      </c>
      <c r="F69" s="21" t="s">
        <v>108</v>
      </c>
      <c r="G69" s="21" t="s">
        <v>65</v>
      </c>
      <c r="H69" s="21" t="s">
        <v>120</v>
      </c>
      <c r="I69" s="21"/>
      <c r="J69" s="21" t="s">
        <v>130</v>
      </c>
      <c r="K69" s="21" t="s">
        <v>110</v>
      </c>
      <c r="O69" s="26" t="s">
        <v>154</v>
      </c>
      <c r="P69" s="26" t="s">
        <v>154</v>
      </c>
      <c r="Q69" s="26" t="s">
        <v>154</v>
      </c>
      <c r="R69" s="26" t="s">
        <v>154</v>
      </c>
    </row>
    <row r="70" spans="1:18">
      <c r="A70" s="21" t="s">
        <v>139</v>
      </c>
      <c r="B70" s="21" t="s">
        <v>47</v>
      </c>
      <c r="C70" s="21" t="s">
        <v>48</v>
      </c>
      <c r="D70" s="21" t="s">
        <v>47</v>
      </c>
      <c r="E70" s="21" t="s">
        <v>88</v>
      </c>
      <c r="F70" s="21" t="s">
        <v>108</v>
      </c>
      <c r="G70" s="21" t="s">
        <v>65</v>
      </c>
      <c r="H70" s="21" t="s">
        <v>122</v>
      </c>
      <c r="I70" s="21"/>
      <c r="J70" s="21" t="s">
        <v>130</v>
      </c>
      <c r="K70" s="21" t="s">
        <v>110</v>
      </c>
      <c r="O70" s="26" t="s">
        <v>154</v>
      </c>
      <c r="P70" s="26" t="s">
        <v>154</v>
      </c>
      <c r="Q70" s="26" t="s">
        <v>154</v>
      </c>
      <c r="R70" s="26" t="s">
        <v>154</v>
      </c>
    </row>
    <row r="71" spans="1:18">
      <c r="A71" s="21" t="s">
        <v>140</v>
      </c>
      <c r="B71" s="21" t="s">
        <v>47</v>
      </c>
      <c r="C71" s="21" t="s">
        <v>48</v>
      </c>
      <c r="D71" s="21" t="s">
        <v>47</v>
      </c>
      <c r="E71" s="21" t="s">
        <v>88</v>
      </c>
      <c r="F71" s="21" t="s">
        <v>108</v>
      </c>
      <c r="G71" s="21" t="s">
        <v>65</v>
      </c>
      <c r="H71" s="21" t="s">
        <v>124</v>
      </c>
      <c r="I71" s="21"/>
      <c r="J71" s="21" t="s">
        <v>130</v>
      </c>
      <c r="K71" s="21" t="s">
        <v>110</v>
      </c>
      <c r="O71" s="26" t="s">
        <v>154</v>
      </c>
      <c r="P71" s="26" t="s">
        <v>154</v>
      </c>
      <c r="Q71" s="26" t="s">
        <v>154</v>
      </c>
      <c r="R71" s="26" t="s">
        <v>154</v>
      </c>
    </row>
    <row r="72" spans="1:18">
      <c r="A72" s="21" t="s">
        <v>141</v>
      </c>
      <c r="B72" s="21" t="s">
        <v>47</v>
      </c>
      <c r="C72" s="21" t="s">
        <v>48</v>
      </c>
      <c r="D72" s="21" t="s">
        <v>47</v>
      </c>
      <c r="E72" s="21" t="s">
        <v>88</v>
      </c>
      <c r="F72" s="21" t="s">
        <v>108</v>
      </c>
      <c r="G72" s="21" t="s">
        <v>126</v>
      </c>
      <c r="H72" s="21" t="s">
        <v>127</v>
      </c>
      <c r="I72" s="21"/>
      <c r="J72" s="21" t="s">
        <v>130</v>
      </c>
      <c r="K72" s="21" t="s">
        <v>128</v>
      </c>
    </row>
    <row r="73" spans="1:18">
      <c r="A73" s="21" t="s">
        <v>142</v>
      </c>
      <c r="B73" s="21" t="s">
        <v>47</v>
      </c>
      <c r="C73" s="21" t="s">
        <v>48</v>
      </c>
      <c r="D73" s="21" t="s">
        <v>47</v>
      </c>
      <c r="E73" s="21" t="s">
        <v>143</v>
      </c>
      <c r="F73" s="21" t="s">
        <v>108</v>
      </c>
      <c r="G73" s="21" t="s">
        <v>50</v>
      </c>
      <c r="H73" s="21" t="s">
        <v>114</v>
      </c>
      <c r="I73" s="21"/>
      <c r="J73" s="21"/>
      <c r="K73" s="21" t="s">
        <v>110</v>
      </c>
      <c r="O73" s="26" t="s">
        <v>154</v>
      </c>
      <c r="P73" s="26" t="s">
        <v>154</v>
      </c>
      <c r="Q73" s="26" t="s">
        <v>154</v>
      </c>
      <c r="R73" s="26" t="s">
        <v>154</v>
      </c>
    </row>
    <row r="74" spans="1:18">
      <c r="A74" s="21" t="s">
        <v>144</v>
      </c>
      <c r="B74" s="21" t="s">
        <v>47</v>
      </c>
      <c r="C74" s="21" t="s">
        <v>48</v>
      </c>
      <c r="D74" s="21" t="s">
        <v>47</v>
      </c>
      <c r="E74" s="21" t="s">
        <v>107</v>
      </c>
      <c r="F74" s="21" t="s">
        <v>108</v>
      </c>
      <c r="G74" s="21" t="s">
        <v>126</v>
      </c>
      <c r="H74" s="21" t="s">
        <v>145</v>
      </c>
      <c r="I74" s="21"/>
      <c r="J74" s="21" t="s">
        <v>109</v>
      </c>
      <c r="K74" s="21" t="s">
        <v>146</v>
      </c>
    </row>
    <row r="75" spans="1:18">
      <c r="A75" s="21" t="s">
        <v>147</v>
      </c>
      <c r="B75" s="21" t="s">
        <v>47</v>
      </c>
      <c r="C75" s="21" t="s">
        <v>48</v>
      </c>
      <c r="D75" s="21" t="s">
        <v>47</v>
      </c>
      <c r="E75" s="21" t="s">
        <v>88</v>
      </c>
      <c r="F75" s="21" t="s">
        <v>108</v>
      </c>
      <c r="G75" s="21" t="s">
        <v>126</v>
      </c>
      <c r="H75" s="21" t="s">
        <v>145</v>
      </c>
      <c r="I75" s="21"/>
      <c r="J75" s="21" t="s">
        <v>130</v>
      </c>
      <c r="K75" s="21" t="s">
        <v>146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75"/>
  <sheetViews>
    <sheetView zoomScale="70" zoomScaleNormal="70" workbookViewId="0"/>
  </sheetViews>
  <sheetFormatPr defaultRowHeight="18"/>
  <cols>
    <col min="1" max="1" width="23.09765625" customWidth="1"/>
    <col min="2" max="12" width="7.59765625" customWidth="1"/>
    <col min="13" max="13" width="9.09765625" customWidth="1"/>
    <col min="14" max="14" width="22.19921875" customWidth="1"/>
    <col min="15" max="15" width="21.59765625" style="26" customWidth="1"/>
    <col min="16" max="16" width="17.19921875" customWidth="1"/>
    <col min="17" max="17" width="20.5" customWidth="1"/>
    <col min="18" max="18" width="17.69921875" customWidth="1"/>
    <col min="63" max="69" width="8.59765625" customWidth="1"/>
    <col min="88" max="88" width="13.19921875" customWidth="1"/>
  </cols>
  <sheetData>
    <row r="1" spans="13:96" ht="20.100000000000001" customHeight="1">
      <c r="M1" t="s">
        <v>0</v>
      </c>
      <c r="N1" s="14" t="s">
        <v>1</v>
      </c>
      <c r="O1" s="22" t="s">
        <v>148</v>
      </c>
      <c r="P1" s="22" t="s">
        <v>148</v>
      </c>
      <c r="Q1" s="22" t="s">
        <v>148</v>
      </c>
      <c r="R1" s="22" t="s">
        <v>148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23" t="s">
        <v>149</v>
      </c>
      <c r="P2" s="23" t="s">
        <v>149</v>
      </c>
      <c r="Q2" s="23" t="s">
        <v>149</v>
      </c>
      <c r="R2" s="23" t="s">
        <v>149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22"/>
      <c r="P3" s="22"/>
      <c r="Q3" s="22"/>
      <c r="R3" s="22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22"/>
      <c r="P4" s="22"/>
      <c r="Q4" s="22"/>
      <c r="R4" s="22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22" t="s">
        <v>155</v>
      </c>
      <c r="P5" s="22"/>
      <c r="Q5" s="22"/>
      <c r="R5" s="22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22" t="s">
        <v>153</v>
      </c>
      <c r="P6" s="22" t="s">
        <v>157</v>
      </c>
      <c r="Q6" s="22" t="s">
        <v>158</v>
      </c>
      <c r="R6" s="22" t="s">
        <v>159</v>
      </c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22" t="s">
        <v>150</v>
      </c>
      <c r="P7" s="22" t="s">
        <v>160</v>
      </c>
      <c r="Q7" s="23" t="s">
        <v>161</v>
      </c>
      <c r="R7" s="23" t="s">
        <v>162</v>
      </c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22" t="s">
        <v>148</v>
      </c>
      <c r="P8" s="22" t="s">
        <v>148</v>
      </c>
      <c r="Q8" s="22" t="s">
        <v>148</v>
      </c>
      <c r="R8" s="22" t="s">
        <v>148</v>
      </c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24"/>
      <c r="P9" s="24"/>
      <c r="Q9" s="24"/>
      <c r="R9" s="24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22" t="s">
        <v>156</v>
      </c>
      <c r="P10" s="22" t="s">
        <v>156</v>
      </c>
      <c r="Q10" s="22" t="s">
        <v>156</v>
      </c>
      <c r="R10" s="22" t="s">
        <v>156</v>
      </c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25" t="s">
        <v>151</v>
      </c>
      <c r="P11" s="25" t="s">
        <v>151</v>
      </c>
      <c r="Q11" s="25" t="s">
        <v>151</v>
      </c>
      <c r="R11" s="25" t="s">
        <v>151</v>
      </c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22" t="s">
        <v>152</v>
      </c>
      <c r="P12" s="22" t="s">
        <v>152</v>
      </c>
      <c r="Q12" s="22" t="s">
        <v>152</v>
      </c>
      <c r="R12" s="22" t="s">
        <v>152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22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23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27">
        <f>COUNTIF(O21:O10017,"〇")</f>
        <v>51</v>
      </c>
      <c r="P18" s="1">
        <f>COUNTIF(P21:P10017,"〇")</f>
        <v>43</v>
      </c>
      <c r="Q18" s="1">
        <f t="shared" ref="Q18:CE18" si="0">COUNTIF(Q21:Q10017,"〇")</f>
        <v>43</v>
      </c>
      <c r="R18" s="1">
        <f t="shared" si="0"/>
        <v>51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47</v>
      </c>
      <c r="E20" s="21" t="s">
        <v>48</v>
      </c>
      <c r="F20" s="21" t="s">
        <v>49</v>
      </c>
      <c r="G20" s="21" t="s">
        <v>50</v>
      </c>
      <c r="H20" s="21" t="s">
        <v>51</v>
      </c>
      <c r="I20" s="21"/>
      <c r="J20" s="21" t="s">
        <v>52</v>
      </c>
      <c r="K20" s="21"/>
      <c r="O20" s="26" t="s">
        <v>154</v>
      </c>
      <c r="P20" s="26" t="s">
        <v>154</v>
      </c>
      <c r="Q20" s="26" t="s">
        <v>154</v>
      </c>
      <c r="R20" s="26" t="s">
        <v>154</v>
      </c>
    </row>
    <row r="21" spans="1:96">
      <c r="A21" s="21" t="s">
        <v>53</v>
      </c>
      <c r="B21" s="21" t="s">
        <v>47</v>
      </c>
      <c r="C21" s="21" t="s">
        <v>48</v>
      </c>
      <c r="D21" s="21" t="s">
        <v>47</v>
      </c>
      <c r="E21" s="21" t="s">
        <v>48</v>
      </c>
      <c r="F21" s="21" t="s">
        <v>49</v>
      </c>
      <c r="G21" s="21" t="s">
        <v>50</v>
      </c>
      <c r="H21" s="21" t="s">
        <v>54</v>
      </c>
      <c r="I21" s="21"/>
      <c r="J21" s="21" t="s">
        <v>52</v>
      </c>
      <c r="K21" s="21"/>
      <c r="O21" s="26" t="s">
        <v>154</v>
      </c>
      <c r="P21" s="26" t="s">
        <v>154</v>
      </c>
      <c r="Q21" s="26" t="s">
        <v>154</v>
      </c>
      <c r="R21" s="26" t="s">
        <v>154</v>
      </c>
    </row>
    <row r="22" spans="1:96">
      <c r="A22" s="21" t="s">
        <v>55</v>
      </c>
      <c r="B22" s="21" t="s">
        <v>47</v>
      </c>
      <c r="C22" s="21" t="s">
        <v>48</v>
      </c>
      <c r="D22" s="21" t="s">
        <v>47</v>
      </c>
      <c r="E22" s="21" t="s">
        <v>48</v>
      </c>
      <c r="F22" s="21" t="s">
        <v>49</v>
      </c>
      <c r="G22" s="21" t="s">
        <v>50</v>
      </c>
      <c r="H22" s="21" t="s">
        <v>56</v>
      </c>
      <c r="I22" s="21"/>
      <c r="J22" s="21" t="s">
        <v>52</v>
      </c>
      <c r="K22" s="21"/>
      <c r="O22" s="26" t="s">
        <v>154</v>
      </c>
      <c r="P22" s="26" t="s">
        <v>154</v>
      </c>
      <c r="Q22" s="26" t="s">
        <v>154</v>
      </c>
      <c r="R22" s="26" t="s">
        <v>154</v>
      </c>
    </row>
    <row r="23" spans="1:96">
      <c r="A23" s="21" t="s">
        <v>57</v>
      </c>
      <c r="B23" s="21" t="s">
        <v>47</v>
      </c>
      <c r="C23" s="21" t="s">
        <v>48</v>
      </c>
      <c r="D23" s="21" t="s">
        <v>47</v>
      </c>
      <c r="E23" s="21" t="s">
        <v>48</v>
      </c>
      <c r="F23" s="21" t="s">
        <v>49</v>
      </c>
      <c r="G23" s="21" t="s">
        <v>50</v>
      </c>
      <c r="H23" s="21" t="s">
        <v>58</v>
      </c>
      <c r="I23" s="21"/>
      <c r="J23" s="21" t="s">
        <v>52</v>
      </c>
      <c r="K23" s="21"/>
      <c r="O23" s="26" t="s">
        <v>154</v>
      </c>
      <c r="P23" s="26" t="s">
        <v>154</v>
      </c>
      <c r="Q23" s="26" t="s">
        <v>154</v>
      </c>
      <c r="R23" s="26" t="s">
        <v>154</v>
      </c>
    </row>
    <row r="24" spans="1:96">
      <c r="A24" s="21" t="s">
        <v>59</v>
      </c>
      <c r="B24" s="21" t="s">
        <v>47</v>
      </c>
      <c r="C24" s="21" t="s">
        <v>48</v>
      </c>
      <c r="D24" s="21" t="s">
        <v>47</v>
      </c>
      <c r="E24" s="21" t="s">
        <v>48</v>
      </c>
      <c r="F24" s="21" t="s">
        <v>49</v>
      </c>
      <c r="G24" s="21" t="s">
        <v>60</v>
      </c>
      <c r="H24" s="21" t="s">
        <v>61</v>
      </c>
      <c r="I24" s="21"/>
      <c r="J24" s="21" t="s">
        <v>52</v>
      </c>
      <c r="K24" s="21"/>
      <c r="O24" s="26" t="s">
        <v>154</v>
      </c>
      <c r="P24" s="26" t="s">
        <v>154</v>
      </c>
      <c r="Q24" s="26" t="s">
        <v>154</v>
      </c>
      <c r="R24" s="26" t="s">
        <v>154</v>
      </c>
    </row>
    <row r="25" spans="1:96">
      <c r="A25" s="21" t="s">
        <v>62</v>
      </c>
      <c r="B25" s="21" t="s">
        <v>47</v>
      </c>
      <c r="C25" s="21" t="s">
        <v>48</v>
      </c>
      <c r="D25" s="21" t="s">
        <v>47</v>
      </c>
      <c r="E25" s="21" t="s">
        <v>48</v>
      </c>
      <c r="F25" s="21" t="s">
        <v>49</v>
      </c>
      <c r="G25" s="21" t="s">
        <v>60</v>
      </c>
      <c r="H25" s="21" t="s">
        <v>63</v>
      </c>
      <c r="I25" s="21"/>
      <c r="J25" s="21" t="s">
        <v>52</v>
      </c>
      <c r="K25" s="21"/>
      <c r="O25" s="26" t="s">
        <v>154</v>
      </c>
      <c r="P25" s="26" t="s">
        <v>154</v>
      </c>
      <c r="Q25" s="26" t="s">
        <v>154</v>
      </c>
      <c r="R25" s="26" t="s">
        <v>154</v>
      </c>
    </row>
    <row r="26" spans="1:96">
      <c r="A26" s="21" t="s">
        <v>64</v>
      </c>
      <c r="B26" s="21" t="s">
        <v>47</v>
      </c>
      <c r="C26" s="21" t="s">
        <v>48</v>
      </c>
      <c r="D26" s="21" t="s">
        <v>47</v>
      </c>
      <c r="E26" s="21" t="s">
        <v>48</v>
      </c>
      <c r="F26" s="21" t="s">
        <v>49</v>
      </c>
      <c r="G26" s="21" t="s">
        <v>65</v>
      </c>
      <c r="H26" s="21" t="s">
        <v>66</v>
      </c>
      <c r="I26" s="21"/>
      <c r="J26" s="21" t="s">
        <v>52</v>
      </c>
      <c r="K26" s="21"/>
      <c r="O26" s="26" t="s">
        <v>154</v>
      </c>
      <c r="P26" s="26" t="s">
        <v>154</v>
      </c>
      <c r="Q26" s="26" t="s">
        <v>154</v>
      </c>
      <c r="R26" s="26" t="s">
        <v>154</v>
      </c>
    </row>
    <row r="27" spans="1:96">
      <c r="A27" s="21" t="s">
        <v>67</v>
      </c>
      <c r="B27" s="21" t="s">
        <v>47</v>
      </c>
      <c r="C27" s="21" t="s">
        <v>48</v>
      </c>
      <c r="D27" s="21" t="s">
        <v>47</v>
      </c>
      <c r="E27" s="21" t="s">
        <v>48</v>
      </c>
      <c r="F27" s="21" t="s">
        <v>49</v>
      </c>
      <c r="G27" s="21" t="s">
        <v>65</v>
      </c>
      <c r="H27" s="21" t="s">
        <v>68</v>
      </c>
      <c r="I27" s="21"/>
      <c r="J27" s="21" t="s">
        <v>52</v>
      </c>
      <c r="K27" s="21"/>
      <c r="O27" s="26" t="s">
        <v>154</v>
      </c>
      <c r="P27" s="26" t="s">
        <v>154</v>
      </c>
      <c r="Q27" s="26" t="s">
        <v>154</v>
      </c>
      <c r="R27" s="26" t="s">
        <v>154</v>
      </c>
    </row>
    <row r="28" spans="1:96">
      <c r="A28" s="21" t="s">
        <v>69</v>
      </c>
      <c r="B28" s="21" t="s">
        <v>47</v>
      </c>
      <c r="C28" s="21" t="s">
        <v>48</v>
      </c>
      <c r="D28" s="21" t="s">
        <v>47</v>
      </c>
      <c r="E28" s="21" t="s">
        <v>48</v>
      </c>
      <c r="F28" s="21" t="s">
        <v>49</v>
      </c>
      <c r="G28" s="21" t="s">
        <v>65</v>
      </c>
      <c r="H28" s="21" t="s">
        <v>70</v>
      </c>
      <c r="I28" s="21"/>
      <c r="J28" s="21" t="s">
        <v>52</v>
      </c>
      <c r="K28" s="21"/>
      <c r="O28" s="26" t="s">
        <v>154</v>
      </c>
      <c r="P28" s="26" t="s">
        <v>154</v>
      </c>
      <c r="Q28" s="26" t="s">
        <v>154</v>
      </c>
      <c r="R28" s="26" t="s">
        <v>154</v>
      </c>
    </row>
    <row r="29" spans="1:96">
      <c r="A29" s="21" t="s">
        <v>71</v>
      </c>
      <c r="B29" s="21" t="s">
        <v>47</v>
      </c>
      <c r="C29" s="21" t="s">
        <v>48</v>
      </c>
      <c r="D29" s="21" t="s">
        <v>47</v>
      </c>
      <c r="E29" s="21" t="s">
        <v>48</v>
      </c>
      <c r="F29" s="21" t="s">
        <v>49</v>
      </c>
      <c r="G29" s="21" t="s">
        <v>65</v>
      </c>
      <c r="H29" s="21" t="s">
        <v>72</v>
      </c>
      <c r="I29" s="21"/>
      <c r="J29" s="21" t="s">
        <v>52</v>
      </c>
      <c r="K29" s="21"/>
      <c r="O29" s="26" t="s">
        <v>154</v>
      </c>
      <c r="P29" s="26" t="s">
        <v>154</v>
      </c>
      <c r="Q29" s="26" t="s">
        <v>154</v>
      </c>
      <c r="R29" s="26" t="s">
        <v>154</v>
      </c>
    </row>
    <row r="30" spans="1:96">
      <c r="A30" s="21" t="s">
        <v>73</v>
      </c>
      <c r="B30" s="21" t="s">
        <v>47</v>
      </c>
      <c r="C30" s="21" t="s">
        <v>48</v>
      </c>
      <c r="D30" s="21" t="s">
        <v>47</v>
      </c>
      <c r="E30" s="21" t="s">
        <v>48</v>
      </c>
      <c r="F30" s="21" t="s">
        <v>49</v>
      </c>
      <c r="G30" s="21" t="s">
        <v>65</v>
      </c>
      <c r="H30" s="21" t="s">
        <v>74</v>
      </c>
      <c r="I30" s="21"/>
      <c r="J30" s="21" t="s">
        <v>52</v>
      </c>
      <c r="K30" s="21"/>
      <c r="O30" s="26" t="s">
        <v>154</v>
      </c>
      <c r="P30" s="26" t="s">
        <v>154</v>
      </c>
      <c r="Q30" s="26" t="s">
        <v>154</v>
      </c>
      <c r="R30" s="26" t="s">
        <v>154</v>
      </c>
    </row>
    <row r="31" spans="1:96">
      <c r="A31" s="21" t="s">
        <v>75</v>
      </c>
      <c r="B31" s="21" t="s">
        <v>47</v>
      </c>
      <c r="C31" s="21" t="s">
        <v>48</v>
      </c>
      <c r="D31" s="21" t="s">
        <v>47</v>
      </c>
      <c r="E31" s="21" t="s">
        <v>48</v>
      </c>
      <c r="F31" s="21" t="s">
        <v>49</v>
      </c>
      <c r="G31" s="21" t="s">
        <v>65</v>
      </c>
      <c r="H31" s="21" t="s">
        <v>76</v>
      </c>
      <c r="I31" s="21"/>
      <c r="J31" s="21" t="s">
        <v>52</v>
      </c>
      <c r="K31" s="21"/>
      <c r="O31" s="26" t="s">
        <v>154</v>
      </c>
      <c r="P31" s="26" t="s">
        <v>154</v>
      </c>
      <c r="Q31" s="26" t="s">
        <v>154</v>
      </c>
      <c r="R31" s="26" t="s">
        <v>154</v>
      </c>
    </row>
    <row r="32" spans="1:96">
      <c r="A32" s="21" t="s">
        <v>77</v>
      </c>
      <c r="B32" s="21" t="s">
        <v>47</v>
      </c>
      <c r="C32" s="21" t="s">
        <v>48</v>
      </c>
      <c r="D32" s="21" t="s">
        <v>47</v>
      </c>
      <c r="E32" s="21" t="s">
        <v>48</v>
      </c>
      <c r="F32" s="21" t="s">
        <v>49</v>
      </c>
      <c r="G32" s="21" t="s">
        <v>65</v>
      </c>
      <c r="H32" s="21" t="s">
        <v>78</v>
      </c>
      <c r="I32" s="21"/>
      <c r="J32" s="21" t="s">
        <v>52</v>
      </c>
      <c r="K32" s="21"/>
      <c r="O32" s="26" t="s">
        <v>154</v>
      </c>
      <c r="P32" s="26" t="s">
        <v>154</v>
      </c>
      <c r="Q32" s="26" t="s">
        <v>154</v>
      </c>
      <c r="R32" s="26" t="s">
        <v>154</v>
      </c>
    </row>
    <row r="33" spans="1:18">
      <c r="A33" s="21" t="s">
        <v>79</v>
      </c>
      <c r="B33" s="21" t="s">
        <v>47</v>
      </c>
      <c r="C33" s="21" t="s">
        <v>48</v>
      </c>
      <c r="D33" s="21" t="s">
        <v>47</v>
      </c>
      <c r="E33" s="21" t="s">
        <v>48</v>
      </c>
      <c r="F33" s="21" t="s">
        <v>49</v>
      </c>
      <c r="G33" s="21" t="s">
        <v>65</v>
      </c>
      <c r="H33" s="21" t="s">
        <v>80</v>
      </c>
      <c r="I33" s="21"/>
      <c r="J33" s="21" t="s">
        <v>52</v>
      </c>
      <c r="K33" s="21"/>
      <c r="O33" s="26" t="s">
        <v>154</v>
      </c>
      <c r="P33" s="26" t="s">
        <v>154</v>
      </c>
      <c r="Q33" s="26" t="s">
        <v>154</v>
      </c>
      <c r="R33" s="26" t="s">
        <v>154</v>
      </c>
    </row>
    <row r="34" spans="1:18">
      <c r="A34" s="21" t="s">
        <v>81</v>
      </c>
      <c r="B34" s="21" t="s">
        <v>47</v>
      </c>
      <c r="C34" s="21" t="s">
        <v>48</v>
      </c>
      <c r="D34" s="21" t="s">
        <v>47</v>
      </c>
      <c r="E34" s="21" t="s">
        <v>48</v>
      </c>
      <c r="F34" s="21" t="s">
        <v>49</v>
      </c>
      <c r="G34" s="21" t="s">
        <v>65</v>
      </c>
      <c r="H34" s="21" t="s">
        <v>82</v>
      </c>
      <c r="I34" s="21"/>
      <c r="J34" s="21" t="s">
        <v>52</v>
      </c>
      <c r="K34" s="21"/>
      <c r="O34" s="26" t="s">
        <v>154</v>
      </c>
      <c r="P34" s="26" t="s">
        <v>154</v>
      </c>
      <c r="Q34" s="26" t="s">
        <v>154</v>
      </c>
      <c r="R34" s="26" t="s">
        <v>154</v>
      </c>
    </row>
    <row r="35" spans="1:18">
      <c r="A35" s="21" t="s">
        <v>83</v>
      </c>
      <c r="B35" s="21" t="s">
        <v>47</v>
      </c>
      <c r="C35" s="21" t="s">
        <v>48</v>
      </c>
      <c r="D35" s="21" t="s">
        <v>47</v>
      </c>
      <c r="E35" s="21" t="s">
        <v>48</v>
      </c>
      <c r="F35" s="21" t="s">
        <v>49</v>
      </c>
      <c r="G35" s="21" t="s">
        <v>65</v>
      </c>
      <c r="H35" s="21" t="s">
        <v>84</v>
      </c>
      <c r="I35" s="21"/>
      <c r="J35" s="21" t="s">
        <v>52</v>
      </c>
      <c r="K35" s="21"/>
      <c r="O35" s="26" t="s">
        <v>154</v>
      </c>
      <c r="P35" s="26" t="s">
        <v>154</v>
      </c>
      <c r="Q35" s="26" t="s">
        <v>154</v>
      </c>
      <c r="R35" s="26" t="s">
        <v>154</v>
      </c>
    </row>
    <row r="36" spans="1:18">
      <c r="A36" s="21" t="s">
        <v>85</v>
      </c>
      <c r="B36" s="21" t="s">
        <v>47</v>
      </c>
      <c r="C36" s="21" t="s">
        <v>48</v>
      </c>
      <c r="D36" s="21" t="s">
        <v>47</v>
      </c>
      <c r="E36" s="21" t="s">
        <v>48</v>
      </c>
      <c r="F36" s="21" t="s">
        <v>49</v>
      </c>
      <c r="G36" s="21" t="s">
        <v>65</v>
      </c>
      <c r="H36" s="21" t="s">
        <v>86</v>
      </c>
      <c r="I36" s="21"/>
      <c r="J36" s="21" t="s">
        <v>52</v>
      </c>
      <c r="K36" s="21"/>
      <c r="O36" s="26" t="s">
        <v>154</v>
      </c>
      <c r="P36" s="26" t="s">
        <v>154</v>
      </c>
      <c r="Q36" s="26" t="s">
        <v>154</v>
      </c>
      <c r="R36" s="26" t="s">
        <v>154</v>
      </c>
    </row>
    <row r="37" spans="1:18">
      <c r="A37" s="21" t="s">
        <v>87</v>
      </c>
      <c r="B37" s="21" t="s">
        <v>47</v>
      </c>
      <c r="C37" s="21" t="s">
        <v>48</v>
      </c>
      <c r="D37" s="21" t="s">
        <v>47</v>
      </c>
      <c r="E37" s="21" t="s">
        <v>88</v>
      </c>
      <c r="F37" s="21" t="s">
        <v>49</v>
      </c>
      <c r="G37" s="21" t="s">
        <v>50</v>
      </c>
      <c r="H37" s="21" t="s">
        <v>51</v>
      </c>
      <c r="I37" s="21"/>
      <c r="J37" s="21" t="s">
        <v>89</v>
      </c>
      <c r="K37" s="21"/>
      <c r="O37" s="26" t="s">
        <v>154</v>
      </c>
      <c r="P37" s="26" t="s">
        <v>154</v>
      </c>
      <c r="Q37" s="26" t="s">
        <v>154</v>
      </c>
      <c r="R37" s="26" t="s">
        <v>154</v>
      </c>
    </row>
    <row r="38" spans="1:18">
      <c r="A38" s="21" t="s">
        <v>90</v>
      </c>
      <c r="B38" s="21" t="s">
        <v>47</v>
      </c>
      <c r="C38" s="21" t="s">
        <v>48</v>
      </c>
      <c r="D38" s="21" t="s">
        <v>47</v>
      </c>
      <c r="E38" s="21" t="s">
        <v>88</v>
      </c>
      <c r="F38" s="21" t="s">
        <v>49</v>
      </c>
      <c r="G38" s="21" t="s">
        <v>50</v>
      </c>
      <c r="H38" s="21" t="s">
        <v>54</v>
      </c>
      <c r="I38" s="21"/>
      <c r="J38" s="21" t="s">
        <v>89</v>
      </c>
      <c r="K38" s="21"/>
      <c r="O38" s="26" t="s">
        <v>154</v>
      </c>
      <c r="P38" s="26" t="s">
        <v>154</v>
      </c>
      <c r="Q38" s="26" t="s">
        <v>154</v>
      </c>
      <c r="R38" s="26" t="s">
        <v>154</v>
      </c>
    </row>
    <row r="39" spans="1:18">
      <c r="A39" s="21" t="s">
        <v>91</v>
      </c>
      <c r="B39" s="21" t="s">
        <v>47</v>
      </c>
      <c r="C39" s="21" t="s">
        <v>48</v>
      </c>
      <c r="D39" s="21" t="s">
        <v>47</v>
      </c>
      <c r="E39" s="21" t="s">
        <v>88</v>
      </c>
      <c r="F39" s="21" t="s">
        <v>49</v>
      </c>
      <c r="G39" s="21" t="s">
        <v>50</v>
      </c>
      <c r="H39" s="21" t="s">
        <v>56</v>
      </c>
      <c r="I39" s="21"/>
      <c r="J39" s="21" t="s">
        <v>89</v>
      </c>
      <c r="K39" s="21"/>
      <c r="O39" s="26" t="s">
        <v>154</v>
      </c>
      <c r="P39" s="26" t="s">
        <v>154</v>
      </c>
      <c r="Q39" s="26" t="s">
        <v>154</v>
      </c>
      <c r="R39" s="26" t="s">
        <v>154</v>
      </c>
    </row>
    <row r="40" spans="1:18">
      <c r="A40" s="21" t="s">
        <v>92</v>
      </c>
      <c r="B40" s="21" t="s">
        <v>47</v>
      </c>
      <c r="C40" s="21" t="s">
        <v>48</v>
      </c>
      <c r="D40" s="21" t="s">
        <v>47</v>
      </c>
      <c r="E40" s="21" t="s">
        <v>88</v>
      </c>
      <c r="F40" s="21" t="s">
        <v>49</v>
      </c>
      <c r="G40" s="21" t="s">
        <v>50</v>
      </c>
      <c r="H40" s="21" t="s">
        <v>58</v>
      </c>
      <c r="I40" s="21"/>
      <c r="J40" s="21" t="s">
        <v>89</v>
      </c>
      <c r="K40" s="21"/>
      <c r="O40" s="26" t="s">
        <v>154</v>
      </c>
      <c r="P40" s="26" t="s">
        <v>154</v>
      </c>
      <c r="Q40" s="26" t="s">
        <v>154</v>
      </c>
      <c r="R40" s="26" t="s">
        <v>154</v>
      </c>
    </row>
    <row r="41" spans="1:18">
      <c r="A41" s="21" t="s">
        <v>93</v>
      </c>
      <c r="B41" s="21" t="s">
        <v>47</v>
      </c>
      <c r="C41" s="21" t="s">
        <v>48</v>
      </c>
      <c r="D41" s="21" t="s">
        <v>47</v>
      </c>
      <c r="E41" s="21" t="s">
        <v>88</v>
      </c>
      <c r="F41" s="21" t="s">
        <v>49</v>
      </c>
      <c r="G41" s="21" t="s">
        <v>60</v>
      </c>
      <c r="H41" s="21" t="s">
        <v>61</v>
      </c>
      <c r="I41" s="21"/>
      <c r="J41" s="21" t="s">
        <v>89</v>
      </c>
      <c r="K41" s="21"/>
      <c r="O41" s="26" t="s">
        <v>154</v>
      </c>
      <c r="P41" s="26" t="s">
        <v>154</v>
      </c>
      <c r="Q41" s="26" t="s">
        <v>154</v>
      </c>
      <c r="R41" s="26" t="s">
        <v>154</v>
      </c>
    </row>
    <row r="42" spans="1:18">
      <c r="A42" s="21" t="s">
        <v>94</v>
      </c>
      <c r="B42" s="21" t="s">
        <v>47</v>
      </c>
      <c r="C42" s="21" t="s">
        <v>48</v>
      </c>
      <c r="D42" s="21" t="s">
        <v>47</v>
      </c>
      <c r="E42" s="21" t="s">
        <v>88</v>
      </c>
      <c r="F42" s="21" t="s">
        <v>49</v>
      </c>
      <c r="G42" s="21" t="s">
        <v>60</v>
      </c>
      <c r="H42" s="21" t="s">
        <v>63</v>
      </c>
      <c r="I42" s="21"/>
      <c r="J42" s="21" t="s">
        <v>89</v>
      </c>
      <c r="K42" s="21"/>
      <c r="O42" s="26" t="s">
        <v>154</v>
      </c>
      <c r="P42" s="26" t="s">
        <v>154</v>
      </c>
      <c r="Q42" s="26" t="s">
        <v>154</v>
      </c>
      <c r="R42" s="26" t="s">
        <v>154</v>
      </c>
    </row>
    <row r="43" spans="1:18">
      <c r="A43" s="21" t="s">
        <v>95</v>
      </c>
      <c r="B43" s="21" t="s">
        <v>47</v>
      </c>
      <c r="C43" s="21" t="s">
        <v>48</v>
      </c>
      <c r="D43" s="21" t="s">
        <v>47</v>
      </c>
      <c r="E43" s="21" t="s">
        <v>88</v>
      </c>
      <c r="F43" s="21" t="s">
        <v>49</v>
      </c>
      <c r="G43" s="21" t="s">
        <v>65</v>
      </c>
      <c r="H43" s="21" t="s">
        <v>66</v>
      </c>
      <c r="I43" s="21"/>
      <c r="J43" s="21" t="s">
        <v>89</v>
      </c>
      <c r="K43" s="21"/>
      <c r="O43" s="26" t="s">
        <v>154</v>
      </c>
      <c r="P43" s="26" t="s">
        <v>154</v>
      </c>
      <c r="Q43" s="26" t="s">
        <v>154</v>
      </c>
      <c r="R43" s="26" t="s">
        <v>154</v>
      </c>
    </row>
    <row r="44" spans="1:18">
      <c r="A44" s="21" t="s">
        <v>96</v>
      </c>
      <c r="B44" s="21" t="s">
        <v>47</v>
      </c>
      <c r="C44" s="21" t="s">
        <v>48</v>
      </c>
      <c r="D44" s="21" t="s">
        <v>47</v>
      </c>
      <c r="E44" s="21" t="s">
        <v>88</v>
      </c>
      <c r="F44" s="21" t="s">
        <v>49</v>
      </c>
      <c r="G44" s="21" t="s">
        <v>65</v>
      </c>
      <c r="H44" s="21" t="s">
        <v>68</v>
      </c>
      <c r="I44" s="21"/>
      <c r="J44" s="21" t="s">
        <v>89</v>
      </c>
      <c r="K44" s="21"/>
      <c r="O44" s="26" t="s">
        <v>154</v>
      </c>
      <c r="P44" s="26" t="s">
        <v>154</v>
      </c>
      <c r="Q44" s="26" t="s">
        <v>154</v>
      </c>
      <c r="R44" s="26" t="s">
        <v>154</v>
      </c>
    </row>
    <row r="45" spans="1:18">
      <c r="A45" s="21" t="s">
        <v>97</v>
      </c>
      <c r="B45" s="21" t="s">
        <v>47</v>
      </c>
      <c r="C45" s="21" t="s">
        <v>48</v>
      </c>
      <c r="D45" s="21" t="s">
        <v>47</v>
      </c>
      <c r="E45" s="21" t="s">
        <v>88</v>
      </c>
      <c r="F45" s="21" t="s">
        <v>49</v>
      </c>
      <c r="G45" s="21" t="s">
        <v>65</v>
      </c>
      <c r="H45" s="21" t="s">
        <v>70</v>
      </c>
      <c r="I45" s="21"/>
      <c r="J45" s="21" t="s">
        <v>89</v>
      </c>
      <c r="K45" s="21"/>
      <c r="O45" s="26" t="s">
        <v>154</v>
      </c>
      <c r="P45" s="26" t="s">
        <v>154</v>
      </c>
      <c r="Q45" s="26" t="s">
        <v>154</v>
      </c>
      <c r="R45" s="26" t="s">
        <v>154</v>
      </c>
    </row>
    <row r="46" spans="1:18">
      <c r="A46" s="21" t="s">
        <v>98</v>
      </c>
      <c r="B46" s="21" t="s">
        <v>47</v>
      </c>
      <c r="C46" s="21" t="s">
        <v>48</v>
      </c>
      <c r="D46" s="21" t="s">
        <v>47</v>
      </c>
      <c r="E46" s="21" t="s">
        <v>88</v>
      </c>
      <c r="F46" s="21" t="s">
        <v>49</v>
      </c>
      <c r="G46" s="21" t="s">
        <v>65</v>
      </c>
      <c r="H46" s="21" t="s">
        <v>72</v>
      </c>
      <c r="I46" s="21"/>
      <c r="J46" s="21" t="s">
        <v>89</v>
      </c>
      <c r="K46" s="21"/>
      <c r="O46" s="26" t="s">
        <v>154</v>
      </c>
      <c r="P46" s="26" t="s">
        <v>154</v>
      </c>
      <c r="Q46" s="26" t="s">
        <v>154</v>
      </c>
      <c r="R46" s="26" t="s">
        <v>154</v>
      </c>
    </row>
    <row r="47" spans="1:18">
      <c r="A47" s="21" t="s">
        <v>99</v>
      </c>
      <c r="B47" s="21" t="s">
        <v>47</v>
      </c>
      <c r="C47" s="21" t="s">
        <v>48</v>
      </c>
      <c r="D47" s="21" t="s">
        <v>47</v>
      </c>
      <c r="E47" s="21" t="s">
        <v>88</v>
      </c>
      <c r="F47" s="21" t="s">
        <v>49</v>
      </c>
      <c r="G47" s="21" t="s">
        <v>65</v>
      </c>
      <c r="H47" s="21" t="s">
        <v>74</v>
      </c>
      <c r="I47" s="21"/>
      <c r="J47" s="21" t="s">
        <v>89</v>
      </c>
      <c r="K47" s="21"/>
      <c r="O47" s="26" t="s">
        <v>154</v>
      </c>
      <c r="P47" s="26" t="s">
        <v>154</v>
      </c>
      <c r="Q47" s="26" t="s">
        <v>154</v>
      </c>
      <c r="R47" s="26" t="s">
        <v>154</v>
      </c>
    </row>
    <row r="48" spans="1:18">
      <c r="A48" s="21" t="s">
        <v>100</v>
      </c>
      <c r="B48" s="21" t="s">
        <v>47</v>
      </c>
      <c r="C48" s="21" t="s">
        <v>48</v>
      </c>
      <c r="D48" s="21" t="s">
        <v>47</v>
      </c>
      <c r="E48" s="21" t="s">
        <v>88</v>
      </c>
      <c r="F48" s="21" t="s">
        <v>49</v>
      </c>
      <c r="G48" s="21" t="s">
        <v>65</v>
      </c>
      <c r="H48" s="21" t="s">
        <v>76</v>
      </c>
      <c r="I48" s="21"/>
      <c r="J48" s="21" t="s">
        <v>89</v>
      </c>
      <c r="K48" s="21"/>
      <c r="O48" s="26" t="s">
        <v>154</v>
      </c>
      <c r="P48" s="26" t="s">
        <v>154</v>
      </c>
      <c r="Q48" s="26" t="s">
        <v>154</v>
      </c>
      <c r="R48" s="26" t="s">
        <v>154</v>
      </c>
    </row>
    <row r="49" spans="1:18">
      <c r="A49" s="21" t="s">
        <v>101</v>
      </c>
      <c r="B49" s="21" t="s">
        <v>47</v>
      </c>
      <c r="C49" s="21" t="s">
        <v>48</v>
      </c>
      <c r="D49" s="21" t="s">
        <v>47</v>
      </c>
      <c r="E49" s="21" t="s">
        <v>88</v>
      </c>
      <c r="F49" s="21" t="s">
        <v>49</v>
      </c>
      <c r="G49" s="21" t="s">
        <v>65</v>
      </c>
      <c r="H49" s="21" t="s">
        <v>78</v>
      </c>
      <c r="I49" s="21"/>
      <c r="J49" s="21" t="s">
        <v>89</v>
      </c>
      <c r="K49" s="21"/>
      <c r="O49" s="26" t="s">
        <v>154</v>
      </c>
      <c r="P49" s="26" t="s">
        <v>154</v>
      </c>
      <c r="Q49" s="26" t="s">
        <v>154</v>
      </c>
      <c r="R49" s="26" t="s">
        <v>154</v>
      </c>
    </row>
    <row r="50" spans="1:18">
      <c r="A50" s="21" t="s">
        <v>102</v>
      </c>
      <c r="B50" s="21" t="s">
        <v>47</v>
      </c>
      <c r="C50" s="21" t="s">
        <v>48</v>
      </c>
      <c r="D50" s="21" t="s">
        <v>47</v>
      </c>
      <c r="E50" s="21" t="s">
        <v>88</v>
      </c>
      <c r="F50" s="21" t="s">
        <v>49</v>
      </c>
      <c r="G50" s="21" t="s">
        <v>65</v>
      </c>
      <c r="H50" s="21" t="s">
        <v>80</v>
      </c>
      <c r="I50" s="21"/>
      <c r="J50" s="21" t="s">
        <v>89</v>
      </c>
      <c r="K50" s="21"/>
      <c r="O50" s="26" t="s">
        <v>154</v>
      </c>
      <c r="P50" s="26" t="s">
        <v>154</v>
      </c>
      <c r="Q50" s="26" t="s">
        <v>154</v>
      </c>
      <c r="R50" s="26" t="s">
        <v>154</v>
      </c>
    </row>
    <row r="51" spans="1:18">
      <c r="A51" s="21" t="s">
        <v>103</v>
      </c>
      <c r="B51" s="21" t="s">
        <v>47</v>
      </c>
      <c r="C51" s="21" t="s">
        <v>48</v>
      </c>
      <c r="D51" s="21" t="s">
        <v>47</v>
      </c>
      <c r="E51" s="21" t="s">
        <v>88</v>
      </c>
      <c r="F51" s="21" t="s">
        <v>49</v>
      </c>
      <c r="G51" s="21" t="s">
        <v>65</v>
      </c>
      <c r="H51" s="21" t="s">
        <v>82</v>
      </c>
      <c r="I51" s="21"/>
      <c r="J51" s="21" t="s">
        <v>89</v>
      </c>
      <c r="K51" s="21"/>
      <c r="O51" s="26" t="s">
        <v>154</v>
      </c>
      <c r="P51" s="26" t="s">
        <v>154</v>
      </c>
      <c r="Q51" s="26" t="s">
        <v>154</v>
      </c>
      <c r="R51" s="26" t="s">
        <v>154</v>
      </c>
    </row>
    <row r="52" spans="1:18">
      <c r="A52" s="21" t="s">
        <v>104</v>
      </c>
      <c r="B52" s="21" t="s">
        <v>47</v>
      </c>
      <c r="C52" s="21" t="s">
        <v>48</v>
      </c>
      <c r="D52" s="21" t="s">
        <v>47</v>
      </c>
      <c r="E52" s="21" t="s">
        <v>88</v>
      </c>
      <c r="F52" s="21" t="s">
        <v>49</v>
      </c>
      <c r="G52" s="21" t="s">
        <v>65</v>
      </c>
      <c r="H52" s="21" t="s">
        <v>84</v>
      </c>
      <c r="I52" s="21"/>
      <c r="J52" s="21" t="s">
        <v>89</v>
      </c>
      <c r="K52" s="21"/>
      <c r="O52" s="26" t="s">
        <v>154</v>
      </c>
      <c r="P52" s="26" t="s">
        <v>154</v>
      </c>
      <c r="Q52" s="26" t="s">
        <v>154</v>
      </c>
      <c r="R52" s="26" t="s">
        <v>154</v>
      </c>
    </row>
    <row r="53" spans="1:18">
      <c r="A53" s="21" t="s">
        <v>105</v>
      </c>
      <c r="B53" s="21" t="s">
        <v>47</v>
      </c>
      <c r="C53" s="21" t="s">
        <v>48</v>
      </c>
      <c r="D53" s="21" t="s">
        <v>47</v>
      </c>
      <c r="E53" s="21" t="s">
        <v>88</v>
      </c>
      <c r="F53" s="21" t="s">
        <v>49</v>
      </c>
      <c r="G53" s="21" t="s">
        <v>65</v>
      </c>
      <c r="H53" s="21" t="s">
        <v>86</v>
      </c>
      <c r="I53" s="21"/>
      <c r="J53" s="21" t="s">
        <v>89</v>
      </c>
      <c r="K53" s="21"/>
      <c r="O53" s="26" t="s">
        <v>154</v>
      </c>
      <c r="P53" s="26" t="s">
        <v>154</v>
      </c>
      <c r="Q53" s="26" t="s">
        <v>154</v>
      </c>
      <c r="R53" s="26" t="s">
        <v>154</v>
      </c>
    </row>
    <row r="54" spans="1:18">
      <c r="A54" s="21" t="s">
        <v>106</v>
      </c>
      <c r="B54" s="21" t="s">
        <v>47</v>
      </c>
      <c r="C54" s="21" t="s">
        <v>48</v>
      </c>
      <c r="D54" s="21" t="s">
        <v>47</v>
      </c>
      <c r="E54" s="21" t="s">
        <v>107</v>
      </c>
      <c r="F54" s="21" t="s">
        <v>108</v>
      </c>
      <c r="G54" s="21" t="s">
        <v>60</v>
      </c>
      <c r="H54" s="21" t="s">
        <v>61</v>
      </c>
      <c r="I54" s="21"/>
      <c r="J54" s="21" t="s">
        <v>109</v>
      </c>
      <c r="K54" s="21" t="s">
        <v>110</v>
      </c>
      <c r="O54" s="26" t="s">
        <v>154</v>
      </c>
      <c r="P54" s="26"/>
      <c r="Q54" s="26"/>
      <c r="R54" s="26" t="s">
        <v>154</v>
      </c>
    </row>
    <row r="55" spans="1:18">
      <c r="A55" s="21" t="s">
        <v>111</v>
      </c>
      <c r="B55" s="21" t="s">
        <v>47</v>
      </c>
      <c r="C55" s="21" t="s">
        <v>48</v>
      </c>
      <c r="D55" s="21" t="s">
        <v>47</v>
      </c>
      <c r="E55" s="21" t="s">
        <v>107</v>
      </c>
      <c r="F55" s="21" t="s">
        <v>108</v>
      </c>
      <c r="G55" s="21" t="s">
        <v>60</v>
      </c>
      <c r="H55" s="21" t="s">
        <v>112</v>
      </c>
      <c r="I55" s="21"/>
      <c r="J55" s="21" t="s">
        <v>109</v>
      </c>
      <c r="K55" s="21" t="s">
        <v>110</v>
      </c>
      <c r="O55" s="26" t="s">
        <v>154</v>
      </c>
      <c r="P55" s="26"/>
      <c r="Q55" s="26"/>
      <c r="R55" s="26" t="s">
        <v>154</v>
      </c>
    </row>
    <row r="56" spans="1:18">
      <c r="A56" s="21" t="s">
        <v>113</v>
      </c>
      <c r="B56" s="21" t="s">
        <v>47</v>
      </c>
      <c r="C56" s="21" t="s">
        <v>48</v>
      </c>
      <c r="D56" s="21" t="s">
        <v>47</v>
      </c>
      <c r="E56" s="21" t="s">
        <v>107</v>
      </c>
      <c r="F56" s="21" t="s">
        <v>108</v>
      </c>
      <c r="G56" s="21" t="s">
        <v>50</v>
      </c>
      <c r="H56" s="21" t="s">
        <v>114</v>
      </c>
      <c r="I56" s="21"/>
      <c r="J56" s="21" t="s">
        <v>109</v>
      </c>
      <c r="K56" s="21" t="s">
        <v>110</v>
      </c>
      <c r="O56" s="26" t="s">
        <v>154</v>
      </c>
      <c r="P56" s="26"/>
      <c r="Q56" s="26"/>
      <c r="R56" s="26" t="s">
        <v>154</v>
      </c>
    </row>
    <row r="57" spans="1:18">
      <c r="A57" s="21" t="s">
        <v>115</v>
      </c>
      <c r="B57" s="21" t="s">
        <v>47</v>
      </c>
      <c r="C57" s="21" t="s">
        <v>48</v>
      </c>
      <c r="D57" s="21" t="s">
        <v>47</v>
      </c>
      <c r="E57" s="21" t="s">
        <v>107</v>
      </c>
      <c r="F57" s="21" t="s">
        <v>108</v>
      </c>
      <c r="G57" s="21" t="s">
        <v>50</v>
      </c>
      <c r="H57" s="21" t="s">
        <v>51</v>
      </c>
      <c r="I57" s="21"/>
      <c r="J57" s="21" t="s">
        <v>109</v>
      </c>
      <c r="K57" s="21" t="s">
        <v>110</v>
      </c>
      <c r="O57" s="26" t="s">
        <v>154</v>
      </c>
      <c r="P57" s="26"/>
      <c r="Q57" s="26"/>
      <c r="R57" s="26" t="s">
        <v>154</v>
      </c>
    </row>
    <row r="58" spans="1:18">
      <c r="A58" s="21" t="s">
        <v>116</v>
      </c>
      <c r="B58" s="21" t="s">
        <v>47</v>
      </c>
      <c r="C58" s="21" t="s">
        <v>48</v>
      </c>
      <c r="D58" s="21" t="s">
        <v>47</v>
      </c>
      <c r="E58" s="21" t="s">
        <v>107</v>
      </c>
      <c r="F58" s="21" t="s">
        <v>108</v>
      </c>
      <c r="G58" s="21" t="s">
        <v>50</v>
      </c>
      <c r="H58" s="21" t="s">
        <v>117</v>
      </c>
      <c r="I58" s="21"/>
      <c r="J58" s="21" t="s">
        <v>109</v>
      </c>
      <c r="K58" s="21" t="s">
        <v>118</v>
      </c>
      <c r="O58" s="26" t="s">
        <v>154</v>
      </c>
      <c r="P58" s="26"/>
      <c r="Q58" s="26"/>
      <c r="R58" s="26" t="s">
        <v>154</v>
      </c>
    </row>
    <row r="59" spans="1:18">
      <c r="A59" s="21" t="s">
        <v>119</v>
      </c>
      <c r="B59" s="21" t="s">
        <v>47</v>
      </c>
      <c r="C59" s="21" t="s">
        <v>48</v>
      </c>
      <c r="D59" s="21" t="s">
        <v>47</v>
      </c>
      <c r="E59" s="21" t="s">
        <v>107</v>
      </c>
      <c r="F59" s="21" t="s">
        <v>108</v>
      </c>
      <c r="G59" s="21" t="s">
        <v>65</v>
      </c>
      <c r="H59" s="21" t="s">
        <v>120</v>
      </c>
      <c r="I59" s="21"/>
      <c r="J59" s="21" t="s">
        <v>109</v>
      </c>
      <c r="K59" s="21" t="s">
        <v>110</v>
      </c>
      <c r="O59" s="26" t="s">
        <v>154</v>
      </c>
      <c r="P59" s="26"/>
      <c r="Q59" s="26"/>
      <c r="R59" s="26" t="s">
        <v>154</v>
      </c>
    </row>
    <row r="60" spans="1:18">
      <c r="A60" s="21" t="s">
        <v>121</v>
      </c>
      <c r="B60" s="21" t="s">
        <v>47</v>
      </c>
      <c r="C60" s="21" t="s">
        <v>48</v>
      </c>
      <c r="D60" s="21" t="s">
        <v>47</v>
      </c>
      <c r="E60" s="21" t="s">
        <v>107</v>
      </c>
      <c r="F60" s="21" t="s">
        <v>108</v>
      </c>
      <c r="G60" s="21" t="s">
        <v>65</v>
      </c>
      <c r="H60" s="21" t="s">
        <v>122</v>
      </c>
      <c r="I60" s="21"/>
      <c r="J60" s="21" t="s">
        <v>109</v>
      </c>
      <c r="K60" s="21" t="s">
        <v>110</v>
      </c>
      <c r="O60" s="26" t="s">
        <v>154</v>
      </c>
      <c r="P60" s="26"/>
      <c r="Q60" s="26"/>
      <c r="R60" s="26" t="s">
        <v>154</v>
      </c>
    </row>
    <row r="61" spans="1:18">
      <c r="A61" s="21" t="s">
        <v>123</v>
      </c>
      <c r="B61" s="21" t="s">
        <v>47</v>
      </c>
      <c r="C61" s="21" t="s">
        <v>48</v>
      </c>
      <c r="D61" s="21" t="s">
        <v>47</v>
      </c>
      <c r="E61" s="21" t="s">
        <v>107</v>
      </c>
      <c r="F61" s="21" t="s">
        <v>108</v>
      </c>
      <c r="G61" s="21" t="s">
        <v>65</v>
      </c>
      <c r="H61" s="21" t="s">
        <v>124</v>
      </c>
      <c r="I61" s="21"/>
      <c r="J61" s="21" t="s">
        <v>109</v>
      </c>
      <c r="K61" s="21" t="s">
        <v>110</v>
      </c>
      <c r="O61" s="26" t="s">
        <v>154</v>
      </c>
      <c r="P61" s="26"/>
      <c r="Q61" s="26"/>
      <c r="R61" s="26" t="s">
        <v>154</v>
      </c>
    </row>
    <row r="62" spans="1:18">
      <c r="A62" s="21" t="s">
        <v>125</v>
      </c>
      <c r="B62" s="21" t="s">
        <v>47</v>
      </c>
      <c r="C62" s="21" t="s">
        <v>48</v>
      </c>
      <c r="D62" s="21" t="s">
        <v>47</v>
      </c>
      <c r="E62" s="21" t="s">
        <v>107</v>
      </c>
      <c r="F62" s="21" t="s">
        <v>108</v>
      </c>
      <c r="G62" s="21" t="s">
        <v>126</v>
      </c>
      <c r="H62" s="21" t="s">
        <v>127</v>
      </c>
      <c r="I62" s="21"/>
      <c r="J62" s="21" t="s">
        <v>109</v>
      </c>
      <c r="K62" s="21" t="s">
        <v>128</v>
      </c>
      <c r="P62" s="26"/>
      <c r="Q62" s="26"/>
      <c r="R62" s="26"/>
    </row>
    <row r="63" spans="1:18">
      <c r="A63" s="21" t="s">
        <v>129</v>
      </c>
      <c r="B63" s="21" t="s">
        <v>47</v>
      </c>
      <c r="C63" s="21" t="s">
        <v>48</v>
      </c>
      <c r="D63" s="21" t="s">
        <v>47</v>
      </c>
      <c r="E63" s="21" t="s">
        <v>88</v>
      </c>
      <c r="F63" s="21" t="s">
        <v>108</v>
      </c>
      <c r="G63" s="21" t="s">
        <v>60</v>
      </c>
      <c r="H63" s="21" t="s">
        <v>61</v>
      </c>
      <c r="I63" s="21"/>
      <c r="J63" s="21" t="s">
        <v>130</v>
      </c>
      <c r="K63" s="21" t="s">
        <v>110</v>
      </c>
      <c r="O63" s="26" t="s">
        <v>154</v>
      </c>
      <c r="P63" s="26" t="s">
        <v>154</v>
      </c>
      <c r="Q63" s="26" t="s">
        <v>154</v>
      </c>
      <c r="R63" s="26" t="s">
        <v>154</v>
      </c>
    </row>
    <row r="64" spans="1:18">
      <c r="A64" s="21" t="s">
        <v>131</v>
      </c>
      <c r="B64" s="21" t="s">
        <v>47</v>
      </c>
      <c r="C64" s="21" t="s">
        <v>48</v>
      </c>
      <c r="D64" s="21" t="s">
        <v>47</v>
      </c>
      <c r="E64" s="21" t="s">
        <v>88</v>
      </c>
      <c r="F64" s="21" t="s">
        <v>108</v>
      </c>
      <c r="G64" s="21" t="s">
        <v>60</v>
      </c>
      <c r="H64" s="21" t="s">
        <v>132</v>
      </c>
      <c r="I64" s="21"/>
      <c r="J64" s="21" t="s">
        <v>130</v>
      </c>
      <c r="K64" s="21" t="s">
        <v>110</v>
      </c>
      <c r="O64" s="26" t="s">
        <v>154</v>
      </c>
      <c r="P64" s="26" t="s">
        <v>154</v>
      </c>
      <c r="Q64" s="26" t="s">
        <v>154</v>
      </c>
      <c r="R64" s="26" t="s">
        <v>154</v>
      </c>
    </row>
    <row r="65" spans="1:18">
      <c r="A65" s="21" t="s">
        <v>133</v>
      </c>
      <c r="B65" s="21" t="s">
        <v>47</v>
      </c>
      <c r="C65" s="21" t="s">
        <v>48</v>
      </c>
      <c r="D65" s="21" t="s">
        <v>47</v>
      </c>
      <c r="E65" s="21" t="s">
        <v>88</v>
      </c>
      <c r="F65" s="21" t="s">
        <v>108</v>
      </c>
      <c r="G65" s="21" t="s">
        <v>60</v>
      </c>
      <c r="H65" s="21" t="s">
        <v>112</v>
      </c>
      <c r="I65" s="21"/>
      <c r="J65" s="21" t="s">
        <v>130</v>
      </c>
      <c r="K65" s="21" t="s">
        <v>110</v>
      </c>
      <c r="O65" s="26" t="s">
        <v>154</v>
      </c>
      <c r="P65" s="26" t="s">
        <v>154</v>
      </c>
      <c r="Q65" s="26" t="s">
        <v>154</v>
      </c>
      <c r="R65" s="26" t="s">
        <v>154</v>
      </c>
    </row>
    <row r="66" spans="1:18">
      <c r="A66" s="21" t="s">
        <v>134</v>
      </c>
      <c r="B66" s="21" t="s">
        <v>47</v>
      </c>
      <c r="C66" s="21" t="s">
        <v>48</v>
      </c>
      <c r="D66" s="21" t="s">
        <v>47</v>
      </c>
      <c r="E66" s="21" t="s">
        <v>88</v>
      </c>
      <c r="F66" s="21" t="s">
        <v>108</v>
      </c>
      <c r="G66" s="21" t="s">
        <v>50</v>
      </c>
      <c r="H66" s="21" t="s">
        <v>114</v>
      </c>
      <c r="I66" s="21"/>
      <c r="J66" s="21" t="s">
        <v>130</v>
      </c>
      <c r="K66" s="21" t="s">
        <v>110</v>
      </c>
      <c r="O66" s="26" t="s">
        <v>154</v>
      </c>
      <c r="P66" s="26" t="s">
        <v>154</v>
      </c>
      <c r="Q66" s="26" t="s">
        <v>154</v>
      </c>
      <c r="R66" s="26" t="s">
        <v>154</v>
      </c>
    </row>
    <row r="67" spans="1:18">
      <c r="A67" s="21" t="s">
        <v>135</v>
      </c>
      <c r="B67" s="21" t="s">
        <v>47</v>
      </c>
      <c r="C67" s="21" t="s">
        <v>48</v>
      </c>
      <c r="D67" s="21" t="s">
        <v>47</v>
      </c>
      <c r="E67" s="21" t="s">
        <v>88</v>
      </c>
      <c r="F67" s="21" t="s">
        <v>108</v>
      </c>
      <c r="G67" s="21" t="s">
        <v>50</v>
      </c>
      <c r="H67" s="21" t="s">
        <v>51</v>
      </c>
      <c r="I67" s="21"/>
      <c r="J67" s="21" t="s">
        <v>130</v>
      </c>
      <c r="K67" s="21" t="s">
        <v>110</v>
      </c>
      <c r="O67" s="26" t="s">
        <v>154</v>
      </c>
      <c r="P67" s="26" t="s">
        <v>154</v>
      </c>
      <c r="Q67" s="26" t="s">
        <v>154</v>
      </c>
      <c r="R67" s="26" t="s">
        <v>154</v>
      </c>
    </row>
    <row r="68" spans="1:18">
      <c r="A68" s="21" t="s">
        <v>136</v>
      </c>
      <c r="B68" s="21" t="s">
        <v>47</v>
      </c>
      <c r="C68" s="21" t="s">
        <v>48</v>
      </c>
      <c r="D68" s="21" t="s">
        <v>47</v>
      </c>
      <c r="E68" s="21" t="s">
        <v>88</v>
      </c>
      <c r="F68" s="21" t="s">
        <v>108</v>
      </c>
      <c r="G68" s="21" t="s">
        <v>50</v>
      </c>
      <c r="H68" s="21" t="s">
        <v>117</v>
      </c>
      <c r="I68" s="21"/>
      <c r="J68" s="21" t="s">
        <v>130</v>
      </c>
      <c r="K68" s="21" t="s">
        <v>137</v>
      </c>
      <c r="O68" s="26" t="s">
        <v>154</v>
      </c>
      <c r="P68" s="26" t="s">
        <v>154</v>
      </c>
      <c r="Q68" s="26" t="s">
        <v>154</v>
      </c>
      <c r="R68" s="26" t="s">
        <v>154</v>
      </c>
    </row>
    <row r="69" spans="1:18">
      <c r="A69" s="21" t="s">
        <v>138</v>
      </c>
      <c r="B69" s="21" t="s">
        <v>47</v>
      </c>
      <c r="C69" s="21" t="s">
        <v>48</v>
      </c>
      <c r="D69" s="21" t="s">
        <v>47</v>
      </c>
      <c r="E69" s="21" t="s">
        <v>88</v>
      </c>
      <c r="F69" s="21" t="s">
        <v>108</v>
      </c>
      <c r="G69" s="21" t="s">
        <v>65</v>
      </c>
      <c r="H69" s="21" t="s">
        <v>120</v>
      </c>
      <c r="I69" s="21"/>
      <c r="J69" s="21" t="s">
        <v>130</v>
      </c>
      <c r="K69" s="21" t="s">
        <v>110</v>
      </c>
      <c r="O69" s="26" t="s">
        <v>154</v>
      </c>
      <c r="P69" s="26" t="s">
        <v>154</v>
      </c>
      <c r="Q69" s="26" t="s">
        <v>154</v>
      </c>
      <c r="R69" s="26" t="s">
        <v>154</v>
      </c>
    </row>
    <row r="70" spans="1:18">
      <c r="A70" s="21" t="s">
        <v>139</v>
      </c>
      <c r="B70" s="21" t="s">
        <v>47</v>
      </c>
      <c r="C70" s="21" t="s">
        <v>48</v>
      </c>
      <c r="D70" s="21" t="s">
        <v>47</v>
      </c>
      <c r="E70" s="21" t="s">
        <v>88</v>
      </c>
      <c r="F70" s="21" t="s">
        <v>108</v>
      </c>
      <c r="G70" s="21" t="s">
        <v>65</v>
      </c>
      <c r="H70" s="21" t="s">
        <v>122</v>
      </c>
      <c r="I70" s="21"/>
      <c r="J70" s="21" t="s">
        <v>130</v>
      </c>
      <c r="K70" s="21" t="s">
        <v>110</v>
      </c>
      <c r="O70" s="26" t="s">
        <v>154</v>
      </c>
      <c r="P70" s="26" t="s">
        <v>154</v>
      </c>
      <c r="Q70" s="26" t="s">
        <v>154</v>
      </c>
      <c r="R70" s="26" t="s">
        <v>154</v>
      </c>
    </row>
    <row r="71" spans="1:18">
      <c r="A71" s="21" t="s">
        <v>140</v>
      </c>
      <c r="B71" s="21" t="s">
        <v>47</v>
      </c>
      <c r="C71" s="21" t="s">
        <v>48</v>
      </c>
      <c r="D71" s="21" t="s">
        <v>47</v>
      </c>
      <c r="E71" s="21" t="s">
        <v>88</v>
      </c>
      <c r="F71" s="21" t="s">
        <v>108</v>
      </c>
      <c r="G71" s="21" t="s">
        <v>65</v>
      </c>
      <c r="H71" s="21" t="s">
        <v>124</v>
      </c>
      <c r="I71" s="21"/>
      <c r="J71" s="21" t="s">
        <v>130</v>
      </c>
      <c r="K71" s="21" t="s">
        <v>110</v>
      </c>
      <c r="O71" s="26" t="s">
        <v>154</v>
      </c>
      <c r="P71" s="26" t="s">
        <v>154</v>
      </c>
      <c r="Q71" s="26" t="s">
        <v>154</v>
      </c>
      <c r="R71" s="26" t="s">
        <v>154</v>
      </c>
    </row>
    <row r="72" spans="1:18">
      <c r="A72" s="21" t="s">
        <v>141</v>
      </c>
      <c r="B72" s="21" t="s">
        <v>47</v>
      </c>
      <c r="C72" s="21" t="s">
        <v>48</v>
      </c>
      <c r="D72" s="21" t="s">
        <v>47</v>
      </c>
      <c r="E72" s="21" t="s">
        <v>88</v>
      </c>
      <c r="F72" s="21" t="s">
        <v>108</v>
      </c>
      <c r="G72" s="21" t="s">
        <v>126</v>
      </c>
      <c r="H72" s="21" t="s">
        <v>127</v>
      </c>
      <c r="I72" s="21"/>
      <c r="J72" s="21" t="s">
        <v>130</v>
      </c>
      <c r="K72" s="21" t="s">
        <v>128</v>
      </c>
      <c r="P72" s="26"/>
      <c r="Q72" s="26"/>
      <c r="R72" s="26"/>
    </row>
    <row r="73" spans="1:18">
      <c r="A73" s="21" t="s">
        <v>142</v>
      </c>
      <c r="B73" s="21" t="s">
        <v>47</v>
      </c>
      <c r="C73" s="21" t="s">
        <v>48</v>
      </c>
      <c r="D73" s="21" t="s">
        <v>47</v>
      </c>
      <c r="E73" s="21" t="s">
        <v>143</v>
      </c>
      <c r="F73" s="21" t="s">
        <v>108</v>
      </c>
      <c r="G73" s="21" t="s">
        <v>50</v>
      </c>
      <c r="H73" s="21" t="s">
        <v>114</v>
      </c>
      <c r="I73" s="21"/>
      <c r="J73" s="21"/>
      <c r="K73" s="21" t="s">
        <v>110</v>
      </c>
      <c r="O73" s="26" t="s">
        <v>154</v>
      </c>
      <c r="P73" s="26" t="s">
        <v>154</v>
      </c>
      <c r="Q73" s="26" t="s">
        <v>154</v>
      </c>
      <c r="R73" s="26" t="s">
        <v>154</v>
      </c>
    </row>
    <row r="74" spans="1:18">
      <c r="A74" s="21" t="s">
        <v>144</v>
      </c>
      <c r="B74" s="21" t="s">
        <v>47</v>
      </c>
      <c r="C74" s="21" t="s">
        <v>48</v>
      </c>
      <c r="D74" s="21" t="s">
        <v>47</v>
      </c>
      <c r="E74" s="21" t="s">
        <v>107</v>
      </c>
      <c r="F74" s="21" t="s">
        <v>108</v>
      </c>
      <c r="G74" s="21" t="s">
        <v>126</v>
      </c>
      <c r="H74" s="21" t="s">
        <v>145</v>
      </c>
      <c r="I74" s="21"/>
      <c r="J74" s="21" t="s">
        <v>109</v>
      </c>
      <c r="K74" s="21" t="s">
        <v>146</v>
      </c>
    </row>
    <row r="75" spans="1:18">
      <c r="A75" s="21" t="s">
        <v>147</v>
      </c>
      <c r="B75" s="21" t="s">
        <v>47</v>
      </c>
      <c r="C75" s="21" t="s">
        <v>48</v>
      </c>
      <c r="D75" s="21" t="s">
        <v>47</v>
      </c>
      <c r="E75" s="21" t="s">
        <v>88</v>
      </c>
      <c r="F75" s="21" t="s">
        <v>108</v>
      </c>
      <c r="G75" s="21" t="s">
        <v>126</v>
      </c>
      <c r="H75" s="21" t="s">
        <v>145</v>
      </c>
      <c r="I75" s="21"/>
      <c r="J75" s="21" t="s">
        <v>130</v>
      </c>
      <c r="K75" s="21" t="s">
        <v>146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B6B61A22-6E63-4613-B6FC-3741BDAB7A64}"/>
</file>

<file path=customXml/itemProps3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TOKUMASU, KINYA</cp:lastModifiedBy>
  <cp:revision/>
  <dcterms:created xsi:type="dcterms:W3CDTF">2022-11-25T05:56:28Z</dcterms:created>
  <dcterms:modified xsi:type="dcterms:W3CDTF">2024-01-10T07:47:59Z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