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600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21">
    <font>
      <name val="Calibri"/>
      <charset val="128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Helv"/>
      <family val="2"/>
      <sz val="10"/>
    </font>
    <font>
      <name val="Meiryo UI"/>
      <charset val="128"/>
      <family val="3"/>
      <sz val="9"/>
    </font>
    <font>
      <name val="Calibri"/>
      <charset val="128"/>
      <family val="2"/>
      <sz val="6"/>
      <scheme val="minor"/>
    </font>
    <font>
      <name val="Meiryo UI"/>
      <charset val="128"/>
      <family val="2"/>
      <sz val="6"/>
    </font>
    <font>
      <name val="Meiryo UI"/>
      <charset val="128"/>
      <family val="3"/>
      <color rgb="FFFF0000"/>
      <sz val="9"/>
    </font>
    <font>
      <name val="Meiryo UI"/>
      <charset val="128"/>
      <family val="3"/>
      <color theme="1"/>
      <sz val="8"/>
    </font>
    <font>
      <name val="Meiryo UI"/>
      <charset val="128"/>
      <family val="3"/>
      <color theme="1"/>
      <sz val="10"/>
    </font>
    <font>
      <name val="ＭＳ Ｐゴシック"/>
      <charset val="128"/>
      <family val="3"/>
      <sz val="11"/>
    </font>
    <font>
      <name val="Meiryo UI"/>
      <charset val="128"/>
      <family val="3"/>
      <color theme="1"/>
      <sz val="9"/>
    </font>
    <font>
      <name val="ＭＳ Ｐゴシック"/>
      <charset val="128"/>
      <family val="3"/>
      <sz val="6"/>
    </font>
    <font>
      <name val="Calibri"/>
      <charset val="128"/>
      <family val="3"/>
      <sz val="6"/>
      <scheme val="minor"/>
    </font>
    <font>
      <name val="Calibri"/>
      <charset val="128"/>
      <family val="2"/>
      <color theme="1"/>
      <sz val="9"/>
      <scheme val="minor"/>
    </font>
    <font>
      <name val="Meiryo UI"/>
      <charset val="128"/>
      <family val="3"/>
      <color theme="0" tint="-0.249977111117893"/>
      <sz val="9"/>
    </font>
    <font>
      <name val="Microsoft YaHei"/>
      <charset val="134"/>
      <family val="3"/>
      <color theme="1"/>
      <sz val="9"/>
    </font>
    <font>
      <name val="Meiryo UI"/>
      <charset val="128"/>
      <family val="3"/>
      <sz val="8"/>
    </font>
    <font>
      <name val="Calibri"/>
      <charset val="128"/>
      <family val="2"/>
      <sz val="11"/>
      <scheme val="minor"/>
    </font>
    <font>
      <name val="Calibri"/>
      <charset val="128"/>
      <family val="2"/>
      <sz val="9"/>
      <scheme val="minor"/>
    </font>
    <font>
      <name val="Microsoft YaHei"/>
      <charset val="134"/>
      <family val="3"/>
      <sz val="9"/>
    </font>
    <font>
      <name val="Meiryo UI"/>
      <charset val="128"/>
      <family val="3"/>
      <i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2" fillId="0" borderId="0"/>
    <xf numFmtId="0" fontId="9" fillId="0" borderId="0"/>
  </cellStyleXfs>
  <cellXfs count="6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3" fillId="0" borderId="1" applyAlignment="1" pivotButton="0" quotePrefix="0" xfId="2">
      <alignment wrapText="1"/>
    </xf>
    <xf numFmtId="0" fontId="10" fillId="0" borderId="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10" fillId="0" borderId="1" applyAlignment="1" pivotButton="0" quotePrefix="0" xfId="0">
      <alignment horizontal="center" vertical="center"/>
    </xf>
    <xf numFmtId="0" fontId="3" fillId="0" borderId="0" applyAlignment="1" pivotButton="0" quotePrefix="0" xfId="1">
      <alignment horizontal="right" vertical="center"/>
    </xf>
    <xf numFmtId="0" fontId="3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 wrapText="1"/>
    </xf>
    <xf numFmtId="0" fontId="3" fillId="0" borderId="1" applyAlignment="1" pivotButton="0" quotePrefix="0" xfId="1">
      <alignment vertical="center" wrapText="1"/>
    </xf>
    <xf numFmtId="14" fontId="3" fillId="0" borderId="1" applyAlignment="1" pivotButton="0" quotePrefix="0" xfId="1">
      <alignment vertical="center" wrapText="1"/>
    </xf>
    <xf numFmtId="0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wrapText="1"/>
    </xf>
    <xf numFmtId="0" fontId="10" fillId="0" borderId="1" applyAlignment="1" pivotButton="0" quotePrefix="0" xfId="1">
      <alignment vertical="center" wrapText="1"/>
    </xf>
    <xf numFmtId="14" fontId="10" fillId="0" borderId="1" applyAlignment="1" pivotButton="0" quotePrefix="0" xfId="1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 wrapText="1"/>
    </xf>
    <xf numFmtId="49" fontId="10" fillId="0" borderId="1" applyAlignment="1" pivotButton="0" quotePrefix="0" xfId="1">
      <alignment vertical="center" wrapText="1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0" fillId="0" borderId="1" pivotButton="0" quotePrefix="0" xfId="1"/>
    <xf numFmtId="0" fontId="7" fillId="0" borderId="1" pivotButton="0" quotePrefix="0" xfId="1"/>
    <xf numFmtId="0" fontId="15" fillId="0" borderId="1" pivotButton="0" quotePrefix="0" xfId="1"/>
    <xf numFmtId="49" fontId="10" fillId="0" borderId="1" pivotButton="0" quotePrefix="0" xfId="1"/>
    <xf numFmtId="0" fontId="10" fillId="0" borderId="1" applyAlignment="1" pivotButton="0" quotePrefix="0" xfId="1">
      <alignment wrapText="1"/>
    </xf>
    <xf numFmtId="14" fontId="10" fillId="0" borderId="1" applyAlignment="1" pivotButton="0" quotePrefix="0" xfId="1">
      <alignment wrapText="1"/>
    </xf>
    <xf numFmtId="0" fontId="15" fillId="0" borderId="1" applyAlignment="1" pivotButton="0" quotePrefix="0" xfId="1">
      <alignment wrapText="1"/>
    </xf>
    <xf numFmtId="0" fontId="16" fillId="0" borderId="1" applyAlignment="1" pivotButton="0" quotePrefix="0" xfId="1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0" fontId="3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3" fillId="0" borderId="0" applyAlignment="1" pivotButton="0" quotePrefix="0" xfId="1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49" fontId="3" fillId="0" borderId="1" applyAlignment="1" pivotButton="0" quotePrefix="0" xfId="1">
      <alignment wrapText="1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3" fillId="0" borderId="1" pivotButton="0" quotePrefix="0" xfId="1"/>
    <xf numFmtId="0" fontId="16" fillId="0" borderId="1" pivotButton="0" quotePrefix="0" xfId="1"/>
    <xf numFmtId="0" fontId="19" fillId="0" borderId="1" pivotButton="0" quotePrefix="0" xfId="1"/>
    <xf numFmtId="49" fontId="3" fillId="0" borderId="1" pivotButton="0" quotePrefix="0" xfId="1"/>
    <xf numFmtId="0" fontId="3" fillId="0" borderId="1" applyAlignment="1" pivotButton="0" quotePrefix="0" xfId="1">
      <alignment wrapText="1"/>
    </xf>
    <xf numFmtId="14" fontId="3" fillId="0" borderId="1" applyAlignment="1" pivotButton="0" quotePrefix="0" xfId="1">
      <alignment wrapText="1"/>
    </xf>
    <xf numFmtId="0" fontId="19" fillId="0" borderId="1" applyAlignment="1" pivotButton="0" quotePrefix="0" xfId="1">
      <alignment wrapText="1"/>
    </xf>
    <xf numFmtId="0" fontId="2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20" fillId="0" borderId="0" applyAlignment="1" pivotButton="0" quotePrefix="0" xfId="1">
      <alignment vertical="center"/>
    </xf>
    <xf numFmtId="0" fontId="0" fillId="0" borderId="0" pivotButton="0" quotePrefix="0" xfId="0"/>
  </cellXfs>
  <cellStyles count="3">
    <cellStyle name="Normal" xfId="0" builtinId="0"/>
    <cellStyle name="標準_AL3321 2012.01.30" xfId="1"/>
    <cellStyle name="標準_Sheet1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2:X552"/>
  <sheetViews>
    <sheetView zoomScale="75" zoomScaleNormal="55" workbookViewId="0">
      <selection activeCell="O19" sqref="O19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40" min="20" max="20"/>
    <col width="14.7109375" customWidth="1" style="41" min="21" max="22"/>
    <col width="22" customWidth="1" style="41" min="23" max="23"/>
    <col width="8.85546875" customWidth="1" style="41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2" t="inlineStr">
        <is>
          <t>オーダーNoは車担Grへ確認すること</t>
        </is>
      </c>
    </row>
    <row r="4" ht="108" customHeight="1" s="65">
      <c r="A4" s="39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B5" s="43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44" t="inlineStr">
        <is>
          <t>日産　一郎</t>
        </is>
      </c>
      <c r="U6" s="38" t="n"/>
      <c r="V6" s="38" t="n"/>
      <c r="W6" s="38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44" t="inlineStr">
        <is>
          <t>日産　一郎</t>
        </is>
      </c>
      <c r="U7" s="38" t="n"/>
      <c r="V7" s="38" t="n"/>
      <c r="W7" s="38" t="n"/>
    </row>
    <row r="8">
      <c r="B8" s="11" t="n">
        <v>1</v>
      </c>
      <c r="C8" s="12" t="inlineStr">
        <is>
          <t>xr2c</t>
        </is>
      </c>
      <c r="D8" s="12" t="inlineStr"/>
      <c r="E8" s="12" t="inlineStr"/>
      <c r="F8" s="12" t="inlineStr"/>
      <c r="G8" s="13" t="n">
        <v>18002</v>
      </c>
      <c r="H8" s="45" t="inlineStr">
        <is>
          <t>lever compl-accel,w/drum</t>
        </is>
      </c>
      <c r="I8" s="15" t="inlineStr">
        <is>
          <t>xr7c</t>
        </is>
      </c>
      <c r="J8" s="15" t="inlineStr"/>
      <c r="K8" s="15" t="inlineStr"/>
      <c r="L8" s="15" t="inlineStr"/>
      <c r="M8" s="16" t="inlineStr">
        <is>
          <t>アクセル強度・耐久</t>
        </is>
      </c>
      <c r="N8" s="16" t="inlineStr">
        <is>
          <t>電制アクセル</t>
        </is>
      </c>
      <c r="O8" s="15" t="n">
        <v>2</v>
      </c>
      <c r="P8" s="12" t="inlineStr"/>
      <c r="Q8" s="12" t="inlineStr">
        <is>
          <t>handle</t>
        </is>
      </c>
      <c r="R8" s="12" t="inlineStr"/>
      <c r="S8" s="11" t="inlineStr"/>
      <c r="T8" s="44" t="inlineStr"/>
      <c r="U8" s="38" t="inlineStr"/>
      <c r="V8" s="38" t="inlineStr"/>
      <c r="W8" s="38" t="inlineStr"/>
      <c r="X8" t="inlineStr"/>
    </row>
    <row r="9">
      <c r="B9" s="11" t="n">
        <v>2</v>
      </c>
      <c r="C9" s="12" t="inlineStr"/>
      <c r="D9" s="12" t="inlineStr"/>
      <c r="E9" s="12" t="inlineStr"/>
      <c r="F9" s="12" t="inlineStr"/>
      <c r="G9" s="13" t="n">
        <v>18020</v>
      </c>
      <c r="H9" s="45" t="inlineStr">
        <is>
          <t>brkt assy-accel pedal</t>
        </is>
      </c>
      <c r="I9" s="15" t="inlineStr"/>
      <c r="J9" s="15" t="inlineStr"/>
      <c r="K9" s="15" t="inlineStr"/>
      <c r="L9" s="15" t="inlineStr"/>
      <c r="M9" s="16" t="inlineStr">
        <is>
          <t>アクセル強度・耐久</t>
        </is>
      </c>
      <c r="N9" s="16" t="inlineStr">
        <is>
          <t>電制アクセル</t>
        </is>
      </c>
      <c r="O9" s="15" t="n">
        <v>2</v>
      </c>
      <c r="P9" s="12" t="inlineStr"/>
      <c r="Q9" s="12" t="inlineStr">
        <is>
          <t>handle</t>
        </is>
      </c>
      <c r="R9" s="12" t="inlineStr"/>
      <c r="S9" s="11" t="inlineStr"/>
      <c r="T9" s="44" t="inlineStr"/>
      <c r="U9" s="38" t="inlineStr"/>
      <c r="V9" s="38" t="inlineStr"/>
      <c r="W9" s="38" t="inlineStr"/>
      <c r="X9" t="inlineStr"/>
    </row>
    <row r="10">
      <c r="B10" s="11" t="n">
        <v>3</v>
      </c>
      <c r="C10" s="12" t="inlineStr"/>
      <c r="D10" s="12" t="inlineStr"/>
      <c r="E10" s="12" t="inlineStr"/>
      <c r="F10" s="12" t="inlineStr"/>
      <c r="G10" s="13" t="inlineStr">
        <is>
          <t>11-25</t>
        </is>
      </c>
      <c r="H10" s="45" t="inlineStr">
        <is>
          <t>bolt-flg hex</t>
        </is>
      </c>
      <c r="I10" s="15" t="inlineStr"/>
      <c r="J10" s="15" t="inlineStr"/>
      <c r="K10" s="15" t="inlineStr"/>
      <c r="L10" s="15" t="inlineStr"/>
      <c r="M10" s="16" t="inlineStr">
        <is>
          <t>アクセル強度・耐久</t>
        </is>
      </c>
      <c r="N10" s="16" t="inlineStr">
        <is>
          <t>電制アクセル</t>
        </is>
      </c>
      <c r="O10" s="15" t="n">
        <v>4</v>
      </c>
      <c r="P10" s="12" t="inlineStr"/>
      <c r="Q10" s="12" t="inlineStr">
        <is>
          <t>handle</t>
        </is>
      </c>
      <c r="R10" s="12" t="inlineStr"/>
      <c r="S10" s="11" t="inlineStr"/>
      <c r="T10" s="44" t="inlineStr"/>
      <c r="U10" s="38" t="inlineStr"/>
      <c r="V10" s="38" t="inlineStr"/>
      <c r="W10" s="38" t="inlineStr"/>
      <c r="X10" t="inlineStr"/>
    </row>
    <row r="11">
      <c r="B11" s="11" t="n">
        <v>4</v>
      </c>
      <c r="C11" s="12" t="inlineStr"/>
      <c r="D11" s="12" t="inlineStr"/>
      <c r="E11" s="12" t="inlineStr"/>
      <c r="F11" s="12" t="inlineStr"/>
      <c r="G11" s="13" t="inlineStr">
        <is>
          <t>12-25</t>
        </is>
      </c>
      <c r="H11" s="45" t="inlineStr">
        <is>
          <t>nut-flg,hex</t>
        </is>
      </c>
      <c r="I11" s="15" t="inlineStr"/>
      <c r="J11" s="15" t="inlineStr"/>
      <c r="K11" s="15" t="inlineStr"/>
      <c r="L11" s="15" t="inlineStr"/>
      <c r="M11" s="16" t="inlineStr">
        <is>
          <t>アクセル強度・耐久</t>
        </is>
      </c>
      <c r="N11" s="16" t="inlineStr">
        <is>
          <t>電制アクセル</t>
        </is>
      </c>
      <c r="O11" s="15" t="n">
        <v>8</v>
      </c>
      <c r="P11" s="12" t="inlineStr"/>
      <c r="Q11" s="12" t="inlineStr">
        <is>
          <t>handle</t>
        </is>
      </c>
      <c r="R11" s="12" t="inlineStr"/>
      <c r="S11" s="11" t="inlineStr"/>
      <c r="T11" s="44" t="inlineStr"/>
      <c r="U11" s="38" t="inlineStr"/>
      <c r="V11" s="38" t="inlineStr"/>
      <c r="W11" s="38" t="inlineStr"/>
      <c r="X11" t="inlineStr"/>
    </row>
    <row r="12">
      <c r="B12" s="11" t="n">
        <v>5</v>
      </c>
      <c r="C12" s="12" t="inlineStr"/>
      <c r="D12" s="12" t="inlineStr"/>
      <c r="E12" s="12" t="inlineStr"/>
      <c r="F12" s="12" t="inlineStr"/>
      <c r="G12" s="13" t="n">
        <v>46501</v>
      </c>
      <c r="H12" s="45" t="inlineStr">
        <is>
          <t>pedal compl-brake,w/brkt</t>
        </is>
      </c>
      <c r="I12" s="15" t="inlineStr">
        <is>
          <t>xr7c</t>
        </is>
      </c>
      <c r="J12" s="15" t="inlineStr"/>
      <c r="K12" s="15" t="inlineStr"/>
      <c r="L12" s="15" t="inlineStr"/>
      <c r="M12" s="16" t="inlineStr">
        <is>
          <t>ブレーキペダル強度・耐久</t>
        </is>
      </c>
      <c r="N12" s="16" t="inlineStr">
        <is>
          <t>t/m=at仕様</t>
        </is>
      </c>
      <c r="O12" s="15" t="n">
        <v>4</v>
      </c>
      <c r="P12" s="12" t="inlineStr"/>
      <c r="Q12" s="12" t="inlineStr">
        <is>
          <t>handle</t>
        </is>
      </c>
      <c r="R12" s="12" t="inlineStr"/>
      <c r="S12" s="11" t="inlineStr"/>
      <c r="T12" s="44" t="inlineStr"/>
      <c r="U12" s="38" t="inlineStr"/>
      <c r="V12" s="38" t="inlineStr"/>
      <c r="W12" s="38" t="inlineStr"/>
      <c r="X12" t="inlineStr"/>
    </row>
    <row r="13">
      <c r="B13" s="11" t="n">
        <v>6</v>
      </c>
      <c r="C13" s="12" t="inlineStr"/>
      <c r="D13" s="12" t="inlineStr"/>
      <c r="E13" s="12" t="inlineStr"/>
      <c r="F13" s="12" t="inlineStr"/>
      <c r="G13" s="13" t="n">
        <v>47920</v>
      </c>
      <c r="H13" s="45" t="inlineStr">
        <is>
          <t>sen assy-brake</t>
        </is>
      </c>
      <c r="I13" s="15" t="inlineStr"/>
      <c r="J13" s="15" t="inlineStr"/>
      <c r="K13" s="15" t="inlineStr"/>
      <c r="L13" s="15" t="inlineStr"/>
      <c r="M13" s="16" t="inlineStr">
        <is>
          <t>ブレーキペダル強度・耐久</t>
        </is>
      </c>
      <c r="N13" s="16" t="inlineStr">
        <is>
          <t>t/m=at仕様</t>
        </is>
      </c>
      <c r="O13" s="15" t="n">
        <v>4</v>
      </c>
      <c r="P13" s="12" t="inlineStr"/>
      <c r="Q13" s="12" t="inlineStr">
        <is>
          <t>handle</t>
        </is>
      </c>
      <c r="R13" s="12" t="inlineStr"/>
      <c r="S13" s="11" t="inlineStr"/>
      <c r="T13" s="44" t="inlineStr"/>
      <c r="U13" s="38" t="inlineStr"/>
      <c r="V13" s="38" t="inlineStr"/>
      <c r="W13" s="38" t="inlineStr"/>
      <c r="X13" t="inlineStr"/>
    </row>
    <row r="14">
      <c r="B14" s="11" t="n">
        <v>7</v>
      </c>
      <c r="C14" s="12" t="inlineStr"/>
      <c r="D14" s="12" t="inlineStr"/>
      <c r="E14" s="12" t="inlineStr"/>
      <c r="F14" s="15" t="inlineStr"/>
      <c r="G14" s="13" t="inlineStr">
        <is>
          <t>89-18</t>
        </is>
      </c>
      <c r="H14" s="45" t="inlineStr">
        <is>
          <t>nut-flg</t>
        </is>
      </c>
      <c r="I14" s="15" t="inlineStr"/>
      <c r="J14" s="15" t="inlineStr"/>
      <c r="K14" s="15" t="inlineStr"/>
      <c r="L14" s="15" t="inlineStr"/>
      <c r="M14" s="16" t="inlineStr">
        <is>
          <t>ブレーキペダル強度・耐久</t>
        </is>
      </c>
      <c r="N14" s="16" t="inlineStr">
        <is>
          <t>t/m=at仕様</t>
        </is>
      </c>
      <c r="O14" s="15" t="n">
        <v>4</v>
      </c>
      <c r="P14" s="12" t="inlineStr"/>
      <c r="Q14" s="12" t="inlineStr">
        <is>
          <t>handle</t>
        </is>
      </c>
      <c r="R14" s="12" t="inlineStr"/>
      <c r="S14" s="11" t="inlineStr"/>
      <c r="T14" s="44" t="inlineStr"/>
      <c r="U14" s="38" t="inlineStr"/>
      <c r="V14" s="38" t="inlineStr"/>
      <c r="W14" s="38" t="inlineStr"/>
      <c r="X14" t="inlineStr"/>
    </row>
    <row r="15">
      <c r="B15" s="11" t="n">
        <v>8</v>
      </c>
      <c r="C15" s="12" t="inlineStr"/>
      <c r="D15" s="12" t="inlineStr"/>
      <c r="E15" s="12" t="inlineStr"/>
      <c r="F15" s="15" t="inlineStr"/>
      <c r="G15" s="13" t="n">
        <v>25320</v>
      </c>
      <c r="H15" s="45" t="inlineStr">
        <is>
          <t>sw assy-stop la</t>
        </is>
      </c>
      <c r="I15" s="15" t="inlineStr"/>
      <c r="J15" s="15" t="inlineStr"/>
      <c r="K15" s="15" t="inlineStr"/>
      <c r="L15" s="15" t="inlineStr"/>
      <c r="M15" s="16" t="inlineStr">
        <is>
          <t>ブレーキペダル強度・耐久</t>
        </is>
      </c>
      <c r="N15" s="16" t="inlineStr">
        <is>
          <t>t/m=at仕様</t>
        </is>
      </c>
      <c r="O15" s="15" t="n">
        <v>4</v>
      </c>
      <c r="P15" s="12" t="inlineStr"/>
      <c r="Q15" s="12" t="inlineStr">
        <is>
          <t>handle</t>
        </is>
      </c>
      <c r="R15" s="12" t="inlineStr"/>
      <c r="S15" s="11" t="inlineStr"/>
      <c r="T15" s="44" t="inlineStr"/>
      <c r="U15" s="38" t="inlineStr"/>
      <c r="V15" s="38" t="inlineStr"/>
      <c r="W15" s="38" t="inlineStr"/>
      <c r="X15" t="inlineStr"/>
    </row>
    <row r="16">
      <c r="B16" s="11" t="n">
        <v>9</v>
      </c>
      <c r="C16" s="12" t="inlineStr"/>
      <c r="D16" s="12" t="inlineStr"/>
      <c r="E16" s="12" t="inlineStr"/>
      <c r="F16" s="15" t="inlineStr"/>
      <c r="G16" s="13" t="n">
        <v>46123</v>
      </c>
      <c r="H16" s="45" t="inlineStr">
        <is>
          <t>pin-clv</t>
        </is>
      </c>
      <c r="I16" s="15" t="inlineStr"/>
      <c r="J16" s="15" t="inlineStr"/>
      <c r="K16" s="15" t="inlineStr"/>
      <c r="L16" s="15" t="inlineStr"/>
      <c r="M16" s="16" t="inlineStr">
        <is>
          <t>ブレーキペダル強度・耐久</t>
        </is>
      </c>
      <c r="N16" s="16" t="inlineStr">
        <is>
          <t>t/m=at仕様</t>
        </is>
      </c>
      <c r="O16" s="15" t="n">
        <v>4</v>
      </c>
      <c r="P16" s="12" t="inlineStr"/>
      <c r="Q16" s="12" t="inlineStr">
        <is>
          <t>handle</t>
        </is>
      </c>
      <c r="R16" s="12" t="inlineStr"/>
      <c r="S16" s="11" t="inlineStr"/>
      <c r="T16" s="44" t="inlineStr"/>
      <c r="U16" s="38" t="inlineStr"/>
      <c r="V16" s="38" t="inlineStr"/>
      <c r="W16" s="38" t="inlineStr"/>
      <c r="X16" t="inlineStr"/>
    </row>
    <row r="17">
      <c r="B17" s="11" t="n">
        <v>10</v>
      </c>
      <c r="C17" s="12" t="inlineStr"/>
      <c r="D17" s="12" t="inlineStr"/>
      <c r="E17" s="12" t="inlineStr"/>
      <c r="F17" s="15" t="inlineStr"/>
      <c r="G17" s="13" t="inlineStr">
        <is>
          <t>9-231</t>
        </is>
      </c>
      <c r="H17" s="45" t="inlineStr">
        <is>
          <t>pin-snap</t>
        </is>
      </c>
      <c r="I17" s="15" t="inlineStr"/>
      <c r="J17" s="15" t="inlineStr"/>
      <c r="K17" s="15" t="inlineStr"/>
      <c r="L17" s="15" t="inlineStr"/>
      <c r="M17" s="16" t="inlineStr">
        <is>
          <t>ブレーキペダル強度・耐久</t>
        </is>
      </c>
      <c r="N17" s="16" t="inlineStr">
        <is>
          <t>t/m=at仕様</t>
        </is>
      </c>
      <c r="O17" s="15" t="n">
        <v>4</v>
      </c>
      <c r="P17" s="12" t="inlineStr"/>
      <c r="Q17" s="12" t="inlineStr">
        <is>
          <t>handle</t>
        </is>
      </c>
      <c r="R17" s="12" t="inlineStr"/>
      <c r="S17" s="11" t="inlineStr"/>
      <c r="T17" s="44" t="inlineStr"/>
      <c r="U17" s="38" t="inlineStr"/>
      <c r="V17" s="38" t="inlineStr"/>
      <c r="W17" s="38" t="inlineStr"/>
      <c r="X17" t="inlineStr"/>
    </row>
    <row r="18">
      <c r="B18" s="11" t="n">
        <v>11</v>
      </c>
      <c r="C18" s="12" t="inlineStr"/>
      <c r="D18" s="12" t="inlineStr"/>
      <c r="E18" s="12" t="inlineStr"/>
      <c r="F18" s="12" t="inlineStr"/>
      <c r="G18" s="13" t="inlineStr">
        <is>
          <t>11-21</t>
        </is>
      </c>
      <c r="H18" s="45" t="inlineStr">
        <is>
          <t>bolt-hex w/con spw</t>
        </is>
      </c>
      <c r="I18" s="15" t="inlineStr"/>
      <c r="J18" s="15" t="inlineStr"/>
      <c r="K18" s="15" t="inlineStr"/>
      <c r="L18" s="15" t="inlineStr"/>
      <c r="M18" s="16" t="inlineStr">
        <is>
          <t>ブレーキペダル強度・耐久</t>
        </is>
      </c>
      <c r="N18" s="16" t="inlineStr">
        <is>
          <t>t/m=at仕様</t>
        </is>
      </c>
      <c r="O18" s="15" t="n">
        <v>8</v>
      </c>
      <c r="P18" s="12" t="inlineStr"/>
      <c r="Q18" s="12" t="inlineStr">
        <is>
          <t>handle</t>
        </is>
      </c>
      <c r="R18" s="12" t="inlineStr"/>
      <c r="S18" s="11" t="inlineStr"/>
      <c r="T18" s="44" t="inlineStr"/>
      <c r="U18" s="38" t="inlineStr"/>
      <c r="V18" s="38" t="inlineStr"/>
      <c r="W18" s="38" t="inlineStr"/>
      <c r="X18" t="inlineStr"/>
    </row>
    <row r="19">
      <c r="B19" s="11" t="n">
        <v>12</v>
      </c>
      <c r="C19" s="12" t="inlineStr"/>
      <c r="D19" s="12" t="inlineStr"/>
      <c r="E19" s="12" t="inlineStr"/>
      <c r="F19" s="12" t="inlineStr"/>
      <c r="G19" s="13" t="inlineStr">
        <is>
          <t>12-25</t>
        </is>
      </c>
      <c r="H19" s="45" t="inlineStr">
        <is>
          <t>nut-flg</t>
        </is>
      </c>
      <c r="I19" s="15" t="inlineStr"/>
      <c r="J19" s="15" t="inlineStr"/>
      <c r="K19" s="15" t="inlineStr"/>
      <c r="L19" s="15" t="inlineStr"/>
      <c r="M19" s="16" t="inlineStr">
        <is>
          <t>ブレーキペダル強度・耐久</t>
        </is>
      </c>
      <c r="N19" s="16" t="inlineStr">
        <is>
          <t>t/m=at仕様</t>
        </is>
      </c>
      <c r="O19" s="15" t="n">
        <v>16</v>
      </c>
      <c r="P19" s="12" t="inlineStr"/>
      <c r="Q19" s="12" t="inlineStr">
        <is>
          <t>handle</t>
        </is>
      </c>
      <c r="R19" s="12" t="inlineStr"/>
      <c r="S19" s="11" t="inlineStr"/>
      <c r="T19" s="44" t="inlineStr"/>
      <c r="U19" s="38" t="inlineStr"/>
      <c r="V19" s="38" t="inlineStr"/>
      <c r="W19" s="38" t="inlineStr"/>
      <c r="X19" t="inlineStr"/>
    </row>
    <row r="20">
      <c r="B20" s="11" t="n">
        <v>13</v>
      </c>
      <c r="C20" s="12" t="inlineStr"/>
      <c r="D20" s="12" t="inlineStr"/>
      <c r="E20" s="12" t="inlineStr"/>
      <c r="F20" s="12" t="inlineStr"/>
      <c r="G20" s="13" t="n">
        <v>47212</v>
      </c>
      <c r="H20" s="45" t="inlineStr">
        <is>
          <t>pack-brake booster</t>
        </is>
      </c>
      <c r="I20" s="15" t="inlineStr"/>
      <c r="J20" s="15" t="inlineStr"/>
      <c r="K20" s="15" t="inlineStr"/>
      <c r="L20" s="15" t="inlineStr"/>
      <c r="M20" s="16" t="inlineStr">
        <is>
          <t>ブレーキペダル強度・耐久</t>
        </is>
      </c>
      <c r="N20" s="16" t="inlineStr">
        <is>
          <t>t/m=at仕様</t>
        </is>
      </c>
      <c r="O20" s="15" t="n">
        <v>1</v>
      </c>
      <c r="P20" s="12" t="inlineStr"/>
      <c r="Q20" s="12" t="inlineStr">
        <is>
          <t>handle</t>
        </is>
      </c>
      <c r="R20" s="12" t="inlineStr"/>
      <c r="S20" s="11" t="inlineStr"/>
      <c r="T20" s="44" t="inlineStr"/>
      <c r="U20" s="38" t="inlineStr"/>
      <c r="V20" s="38" t="inlineStr"/>
      <c r="W20" s="38" t="inlineStr"/>
      <c r="X20" t="inlineStr"/>
    </row>
    <row r="21">
      <c r="B21" s="11" t="n">
        <v>14</v>
      </c>
      <c r="C21" s="12" t="inlineStr"/>
      <c r="D21" s="12" t="inlineStr"/>
      <c r="E21" s="12" t="inlineStr"/>
      <c r="F21" s="12" t="inlineStr"/>
      <c r="G21" s="13" t="inlineStr">
        <is>
          <t>ms440</t>
        </is>
      </c>
      <c r="H21" s="45" t="inlineStr">
        <is>
          <t>nut,washer assembled</t>
        </is>
      </c>
      <c r="I21" s="15" t="inlineStr"/>
      <c r="J21" s="15" t="inlineStr"/>
      <c r="K21" s="15" t="inlineStr"/>
      <c r="L21" s="15" t="inlineStr"/>
      <c r="M21" s="16" t="inlineStr">
        <is>
          <t>ブレーキペダル強度・耐久</t>
        </is>
      </c>
      <c r="N21" s="16" t="inlineStr">
        <is>
          <t>t/m=at仕様</t>
        </is>
      </c>
      <c r="O21" s="15" t="n">
        <v>1</v>
      </c>
      <c r="P21" s="12" t="inlineStr"/>
      <c r="Q21" s="12" t="inlineStr">
        <is>
          <t>handle</t>
        </is>
      </c>
      <c r="R21" s="12" t="inlineStr"/>
      <c r="S21" s="11" t="inlineStr"/>
      <c r="T21" s="44" t="inlineStr"/>
      <c r="U21" s="38" t="inlineStr"/>
      <c r="V21" s="38" t="inlineStr"/>
      <c r="W21" s="38" t="inlineStr"/>
      <c r="X21" t="inlineStr"/>
    </row>
    <row r="22">
      <c r="B22" s="11" t="n">
        <v>15</v>
      </c>
      <c r="C22" s="12" t="inlineStr"/>
      <c r="D22" s="12" t="inlineStr"/>
      <c r="E22" s="12" t="inlineStr"/>
      <c r="F22" s="12" t="inlineStr"/>
      <c r="G22" s="13" t="n">
        <v>46503</v>
      </c>
      <c r="H22" s="45" t="inlineStr">
        <is>
          <t>pedal compl-clutch,w/brkt</t>
        </is>
      </c>
      <c r="I22" s="15" t="inlineStr">
        <is>
          <t>xr7c</t>
        </is>
      </c>
      <c r="J22" s="12" t="inlineStr"/>
      <c r="K22" s="12" t="inlineStr"/>
      <c r="L22" s="15" t="inlineStr"/>
      <c r="M22" s="16" t="inlineStr">
        <is>
          <t>クラッチペダル強度・耐久</t>
        </is>
      </c>
      <c r="N22" s="16" t="inlineStr">
        <is>
          <t>t/m=mt仕様</t>
        </is>
      </c>
      <c r="O22" s="15" t="n">
        <v>2</v>
      </c>
      <c r="P22" s="12" t="inlineStr"/>
      <c r="Q22" s="12" t="inlineStr">
        <is>
          <t>handle</t>
        </is>
      </c>
      <c r="R22" s="12" t="inlineStr"/>
      <c r="S22" s="11" t="inlineStr"/>
      <c r="T22" s="44" t="inlineStr"/>
      <c r="U22" s="38" t="inlineStr"/>
      <c r="V22" s="38" t="inlineStr"/>
      <c r="W22" s="38" t="inlineStr"/>
      <c r="X22" t="inlineStr"/>
    </row>
    <row r="23">
      <c r="B23" s="11" t="n">
        <v>16</v>
      </c>
      <c r="C23" s="12" t="inlineStr"/>
      <c r="D23" s="12" t="inlineStr"/>
      <c r="E23" s="12" t="inlineStr"/>
      <c r="F23" s="12" t="inlineStr"/>
      <c r="G23" s="13" t="inlineStr">
        <is>
          <t>12-25</t>
        </is>
      </c>
      <c r="H23" s="45" t="inlineStr">
        <is>
          <t>nut-flg</t>
        </is>
      </c>
      <c r="I23" s="15" t="inlineStr"/>
      <c r="J23" s="12" t="inlineStr"/>
      <c r="K23" s="12" t="inlineStr"/>
      <c r="L23" s="15" t="inlineStr"/>
      <c r="M23" s="16" t="inlineStr">
        <is>
          <t>クラッチペダル強度・耐久</t>
        </is>
      </c>
      <c r="N23" s="16" t="inlineStr">
        <is>
          <t>t/m=mt仕様</t>
        </is>
      </c>
      <c r="O23" s="15" t="n">
        <v>4</v>
      </c>
      <c r="P23" s="12" t="inlineStr"/>
      <c r="Q23" s="12" t="inlineStr">
        <is>
          <t>handle</t>
        </is>
      </c>
      <c r="R23" s="12" t="inlineStr"/>
      <c r="S23" s="11" t="inlineStr"/>
      <c r="T23" s="44" t="inlineStr"/>
      <c r="U23" s="38" t="inlineStr"/>
      <c r="V23" s="38" t="inlineStr"/>
      <c r="W23" s="38" t="inlineStr"/>
      <c r="X23" t="inlineStr"/>
    </row>
    <row r="24">
      <c r="B24" s="11" t="n">
        <v>17</v>
      </c>
      <c r="C24" s="12" t="inlineStr"/>
      <c r="D24" s="12" t="inlineStr"/>
      <c r="E24" s="12" t="inlineStr"/>
      <c r="F24" s="12" t="inlineStr"/>
      <c r="G24" s="13" t="n">
        <v>34901</v>
      </c>
      <c r="H24" s="45" t="inlineStr">
        <is>
          <t>dvc compl-auto trans cont</t>
        </is>
      </c>
      <c r="I24" s="15" t="inlineStr">
        <is>
          <t>xr7c</t>
        </is>
      </c>
      <c r="J24" s="12" t="inlineStr"/>
      <c r="K24" s="12" t="inlineStr"/>
      <c r="L24" s="15" t="inlineStr"/>
      <c r="M24" s="16" t="inlineStr">
        <is>
          <t>a/t強度耐久</t>
        </is>
      </c>
      <c r="N24" s="16" t="inlineStr">
        <is>
          <t>フロアa/t</t>
        </is>
      </c>
      <c r="O24" s="15" t="n">
        <v>5</v>
      </c>
      <c r="P24" s="12" t="inlineStr"/>
      <c r="Q24" s="12" t="inlineStr">
        <is>
          <t>trans</t>
        </is>
      </c>
      <c r="R24" s="12" t="inlineStr"/>
      <c r="S24" s="11" t="inlineStr"/>
      <c r="T24" s="44" t="inlineStr"/>
      <c r="U24" s="38" t="inlineStr"/>
      <c r="V24" s="38" t="inlineStr"/>
      <c r="W24" s="38" t="inlineStr"/>
      <c r="X24" t="inlineStr"/>
    </row>
    <row r="25">
      <c r="B25" s="11" t="n">
        <v>18</v>
      </c>
      <c r="C25" s="12" t="inlineStr"/>
      <c r="D25" s="12" t="inlineStr"/>
      <c r="E25" s="12" t="inlineStr"/>
      <c r="F25" s="12" t="inlineStr"/>
      <c r="G25" s="13" t="inlineStr">
        <is>
          <t>mf913</t>
        </is>
      </c>
      <c r="H25" s="45" t="inlineStr">
        <is>
          <t>bolt,w/wa</t>
        </is>
      </c>
      <c r="I25" s="15" t="inlineStr"/>
      <c r="J25" s="12" t="inlineStr"/>
      <c r="K25" s="12" t="inlineStr"/>
      <c r="L25" s="15" t="inlineStr"/>
      <c r="M25" s="16" t="inlineStr">
        <is>
          <t>a/t強度耐久</t>
        </is>
      </c>
      <c r="N25" s="16" t="inlineStr">
        <is>
          <t>フロアa/t</t>
        </is>
      </c>
      <c r="O25" s="15" t="n">
        <v>3</v>
      </c>
      <c r="P25" s="12" t="inlineStr"/>
      <c r="Q25" s="12" t="inlineStr">
        <is>
          <t>trans</t>
        </is>
      </c>
      <c r="R25" s="12" t="inlineStr"/>
      <c r="S25" s="11" t="inlineStr"/>
      <c r="T25" s="44" t="inlineStr"/>
      <c r="U25" s="38" t="inlineStr"/>
      <c r="V25" s="38" t="inlineStr"/>
      <c r="W25" s="38" t="inlineStr"/>
      <c r="X25" t="inlineStr"/>
    </row>
    <row r="26">
      <c r="B26" s="11" t="n">
        <v>19</v>
      </c>
      <c r="C26" s="12" t="inlineStr"/>
      <c r="D26" s="12" t="inlineStr"/>
      <c r="E26" s="12" t="inlineStr"/>
      <c r="F26" s="12" t="inlineStr"/>
      <c r="G26" s="13" t="inlineStr">
        <is>
          <t>12-25</t>
        </is>
      </c>
      <c r="H26" s="45" t="inlineStr">
        <is>
          <t>nut-flg</t>
        </is>
      </c>
      <c r="I26" s="15" t="inlineStr"/>
      <c r="J26" s="12" t="inlineStr"/>
      <c r="K26" s="12" t="inlineStr"/>
      <c r="L26" s="15" t="inlineStr"/>
      <c r="M26" s="16" t="inlineStr">
        <is>
          <t>a/t強度耐久</t>
        </is>
      </c>
      <c r="N26" s="16" t="inlineStr">
        <is>
          <t>フロアa/t</t>
        </is>
      </c>
      <c r="O26" s="15" t="n">
        <v>6</v>
      </c>
      <c r="P26" s="12" t="inlineStr"/>
      <c r="Q26" s="12" t="inlineStr">
        <is>
          <t>trans</t>
        </is>
      </c>
      <c r="R26" s="12" t="inlineStr"/>
      <c r="S26" s="11" t="inlineStr"/>
      <c r="T26" s="44" t="inlineStr"/>
      <c r="U26" s="38" t="inlineStr"/>
      <c r="V26" s="38" t="inlineStr"/>
      <c r="W26" s="38" t="inlineStr"/>
      <c r="X26" t="inlineStr"/>
    </row>
    <row r="27">
      <c r="B27" s="11" t="n">
        <v>20</v>
      </c>
      <c r="C27" s="12" t="inlineStr"/>
      <c r="D27" s="12" t="inlineStr"/>
      <c r="E27" s="12" t="inlineStr"/>
      <c r="F27" s="12" t="inlineStr"/>
      <c r="G27" s="13" t="inlineStr">
        <is>
          <t>mf920</t>
        </is>
      </c>
      <c r="H27" s="45" t="inlineStr">
        <is>
          <t>nut,flange</t>
        </is>
      </c>
      <c r="I27" s="15" t="inlineStr"/>
      <c r="J27" s="12" t="inlineStr"/>
      <c r="K27" s="12" t="inlineStr"/>
      <c r="L27" s="15" t="inlineStr"/>
      <c r="M27" s="16" t="inlineStr">
        <is>
          <t>a/t強度耐久</t>
        </is>
      </c>
      <c r="N27" s="16" t="inlineStr">
        <is>
          <t>フロアa/t</t>
        </is>
      </c>
      <c r="O27" s="15" t="n">
        <v>3</v>
      </c>
      <c r="P27" s="12" t="inlineStr"/>
      <c r="Q27" s="12" t="inlineStr">
        <is>
          <t>trans</t>
        </is>
      </c>
      <c r="R27" s="12" t="inlineStr"/>
      <c r="S27" s="11" t="inlineStr"/>
      <c r="T27" s="44" t="inlineStr"/>
      <c r="U27" s="38" t="inlineStr"/>
      <c r="V27" s="38" t="inlineStr"/>
      <c r="W27" s="38" t="inlineStr"/>
      <c r="X27" t="inlineStr"/>
    </row>
    <row r="28">
      <c r="B28" s="11" t="n">
        <v>21</v>
      </c>
      <c r="C28" s="12" t="inlineStr"/>
      <c r="D28" s="12" t="inlineStr"/>
      <c r="E28" s="12" t="inlineStr"/>
      <c r="F28" s="12" t="inlineStr"/>
      <c r="G28" s="13" t="n">
        <v>34935</v>
      </c>
      <c r="H28" s="45" t="inlineStr">
        <is>
          <t>cable assy-auto trans</t>
        </is>
      </c>
      <c r="I28" s="15" t="inlineStr">
        <is>
          <t>xr7c</t>
        </is>
      </c>
      <c r="J28" s="12" t="inlineStr"/>
      <c r="K28" s="12" t="inlineStr"/>
      <c r="L28" s="15" t="inlineStr"/>
      <c r="M28" s="16" t="inlineStr">
        <is>
          <t>a/t強度耐久</t>
        </is>
      </c>
      <c r="N28" s="16" t="inlineStr">
        <is>
          <t>eng=</t>
        </is>
      </c>
      <c r="O28" s="15" t="n">
        <v>2</v>
      </c>
      <c r="P28" s="12" t="inlineStr"/>
      <c r="Q28" s="12" t="inlineStr">
        <is>
          <t>trans</t>
        </is>
      </c>
      <c r="R28" s="12" t="inlineStr"/>
      <c r="S28" s="11" t="inlineStr"/>
      <c r="T28" s="44" t="inlineStr"/>
      <c r="U28" s="38" t="inlineStr"/>
      <c r="V28" s="38" t="inlineStr"/>
      <c r="W28" s="38" t="inlineStr"/>
      <c r="X28" t="inlineStr"/>
    </row>
    <row r="29">
      <c r="B29" s="11" t="n">
        <v>22</v>
      </c>
      <c r="C29" s="12" t="inlineStr"/>
      <c r="D29" s="12" t="inlineStr"/>
      <c r="E29" s="12" t="inlineStr"/>
      <c r="F29" s="12" t="inlineStr"/>
      <c r="G29" s="13" t="n">
        <v>34939</v>
      </c>
      <c r="H29" s="45" t="inlineStr">
        <is>
          <t>brkt-cable mtg</t>
        </is>
      </c>
      <c r="I29" s="15" t="inlineStr">
        <is>
          <t>xr7c</t>
        </is>
      </c>
      <c r="J29" s="12" t="inlineStr"/>
      <c r="K29" s="12" t="inlineStr"/>
      <c r="L29" s="15" t="inlineStr"/>
      <c r="M29" s="16" t="inlineStr">
        <is>
          <t>a/t強度、耐久</t>
        </is>
      </c>
      <c r="N29" s="16" t="inlineStr">
        <is>
          <t>t/m側ケーブルアウター端固定部</t>
        </is>
      </c>
      <c r="O29" s="15" t="n">
        <v>2</v>
      </c>
      <c r="P29" s="12" t="inlineStr"/>
      <c r="Q29" s="12" t="inlineStr">
        <is>
          <t>trans</t>
        </is>
      </c>
      <c r="R29" s="12" t="inlineStr"/>
      <c r="S29" s="11" t="inlineStr"/>
      <c r="T29" s="44" t="inlineStr"/>
      <c r="U29" s="38" t="inlineStr"/>
      <c r="V29" s="38" t="inlineStr"/>
      <c r="W29" s="38" t="inlineStr"/>
      <c r="X29" t="inlineStr"/>
    </row>
    <row r="30" ht="12" customFormat="1" customHeight="1" s="50">
      <c r="A30" s="8" t="n"/>
      <c r="B30" s="11" t="n">
        <v>23</v>
      </c>
      <c r="C30" s="46" t="inlineStr"/>
      <c r="D30" s="47" t="inlineStr"/>
      <c r="E30" s="12" t="inlineStr"/>
      <c r="F30" s="47" t="inlineStr"/>
      <c r="G30" s="13" t="n">
        <v>34939</v>
      </c>
      <c r="H30" s="14" t="inlineStr">
        <is>
          <t>brkt-cable mtg</t>
        </is>
      </c>
      <c r="I30" s="15" t="inlineStr">
        <is>
          <t>xr7c</t>
        </is>
      </c>
      <c r="J30" s="46" t="inlineStr"/>
      <c r="K30" s="47" t="inlineStr"/>
      <c r="L30" s="15" t="inlineStr"/>
      <c r="M30" s="16" t="inlineStr">
        <is>
          <t>a/t強度、耐久</t>
        </is>
      </c>
      <c r="N30" s="16" t="inlineStr">
        <is>
          <t>フロア下brkt</t>
        </is>
      </c>
      <c r="O30" s="15" t="n">
        <v>1</v>
      </c>
      <c r="P30" s="12" t="inlineStr"/>
      <c r="Q30" s="12" t="inlineStr">
        <is>
          <t>trans</t>
        </is>
      </c>
      <c r="R30" s="12" t="inlineStr"/>
      <c r="S30" s="11" t="inlineStr"/>
      <c r="T30" s="48" t="inlineStr"/>
      <c r="U30" s="49" t="inlineStr"/>
      <c r="V30" s="49" t="inlineStr"/>
      <c r="W30" s="49" t="inlineStr"/>
      <c r="X30" t="inlineStr"/>
    </row>
    <row r="31" ht="12" customFormat="1" customHeight="1" s="50">
      <c r="A31" s="8" t="n"/>
      <c r="B31" s="11" t="n">
        <v>24</v>
      </c>
      <c r="C31" s="46" t="inlineStr"/>
      <c r="D31" s="47" t="inlineStr"/>
      <c r="E31" s="12" t="inlineStr"/>
      <c r="F31" s="47" t="inlineStr"/>
      <c r="G31" s="13" t="inlineStr">
        <is>
          <t>mf911</t>
        </is>
      </c>
      <c r="H31" s="14" t="inlineStr">
        <is>
          <t>bolt flange</t>
        </is>
      </c>
      <c r="I31" s="15" t="inlineStr"/>
      <c r="J31" s="46" t="inlineStr"/>
      <c r="K31" s="47" t="inlineStr"/>
      <c r="L31" s="15" t="inlineStr"/>
      <c r="M31" s="16" t="inlineStr">
        <is>
          <t>a/t強度、耐久</t>
        </is>
      </c>
      <c r="N31" s="16" t="inlineStr">
        <is>
          <t>フロア下brkt</t>
        </is>
      </c>
      <c r="O31" s="15" t="n">
        <v>6</v>
      </c>
      <c r="P31" s="12" t="inlineStr"/>
      <c r="Q31" s="12" t="inlineStr">
        <is>
          <t>trans</t>
        </is>
      </c>
      <c r="R31" s="12" t="inlineStr"/>
      <c r="S31" s="11" t="inlineStr"/>
      <c r="T31" s="48" t="inlineStr"/>
      <c r="U31" s="49" t="inlineStr"/>
      <c r="V31" s="49" t="inlineStr"/>
      <c r="W31" s="49" t="inlineStr"/>
      <c r="X31" t="inlineStr"/>
    </row>
    <row r="32" ht="12" customFormat="1" customHeight="1" s="50">
      <c r="A32" s="8" t="n"/>
      <c r="B32" s="11" t="n">
        <v>25</v>
      </c>
      <c r="C32" s="46" t="inlineStr"/>
      <c r="D32" s="12" t="inlineStr"/>
      <c r="E32" s="12" t="inlineStr"/>
      <c r="F32" s="12" t="inlineStr"/>
      <c r="G32" s="13" t="n">
        <v>36406</v>
      </c>
      <c r="H32" s="14" t="inlineStr">
        <is>
          <t>plate-cable lock</t>
        </is>
      </c>
      <c r="I32" s="15" t="inlineStr"/>
      <c r="J32" s="46" t="inlineStr"/>
      <c r="K32" s="12" t="inlineStr"/>
      <c r="L32" s="15" t="inlineStr"/>
      <c r="M32" s="16" t="inlineStr">
        <is>
          <t>a/t強度、耐久</t>
        </is>
      </c>
      <c r="N32" s="16" t="inlineStr">
        <is>
          <t>フロア下brkt</t>
        </is>
      </c>
      <c r="O32" s="15" t="n">
        <v>3</v>
      </c>
      <c r="P32" s="12" t="inlineStr"/>
      <c r="Q32" s="12" t="inlineStr">
        <is>
          <t>trans</t>
        </is>
      </c>
      <c r="R32" s="12" t="inlineStr"/>
      <c r="S32" s="11" t="inlineStr"/>
      <c r="T32" s="48" t="inlineStr"/>
      <c r="U32" s="49" t="inlineStr"/>
      <c r="V32" s="49" t="inlineStr"/>
      <c r="W32" s="49" t="inlineStr"/>
      <c r="X32" t="inlineStr"/>
    </row>
    <row r="33">
      <c r="B33" s="11" t="n">
        <v>26</v>
      </c>
      <c r="C33" s="12" t="inlineStr"/>
      <c r="D33" s="12" t="inlineStr"/>
      <c r="E33" s="12" t="inlineStr"/>
      <c r="F33" s="12" t="inlineStr"/>
      <c r="G33" s="13" t="n">
        <v>34910</v>
      </c>
      <c r="H33" s="45" t="inlineStr">
        <is>
          <t>knob assy-cont lever,auto</t>
        </is>
      </c>
      <c r="I33" s="15" t="inlineStr">
        <is>
          <t>xr7c</t>
        </is>
      </c>
      <c r="J33" s="15" t="inlineStr"/>
      <c r="K33" s="15" t="inlineStr"/>
      <c r="L33" s="15" t="inlineStr"/>
      <c r="M33" s="16" t="inlineStr">
        <is>
          <t>a/t強度耐久</t>
        </is>
      </c>
      <c r="N33" s="16" t="inlineStr">
        <is>
          <t>フロアa/t用dvc別体式ノブ</t>
        </is>
      </c>
      <c r="O33" s="15" t="n">
        <v>2</v>
      </c>
      <c r="P33" s="12" t="inlineStr"/>
      <c r="Q33" s="12" t="inlineStr">
        <is>
          <t>trans</t>
        </is>
      </c>
      <c r="R33" s="12" t="inlineStr"/>
      <c r="S33" s="11" t="inlineStr"/>
      <c r="T33" s="44" t="inlineStr"/>
      <c r="U33" s="38" t="inlineStr"/>
      <c r="V33" s="38" t="inlineStr"/>
      <c r="W33" s="38" t="inlineStr"/>
      <c r="X33" t="inlineStr"/>
    </row>
    <row r="34">
      <c r="B34" s="11" t="n">
        <v>27</v>
      </c>
      <c r="C34" s="12" t="inlineStr"/>
      <c r="D34" s="12" t="inlineStr"/>
      <c r="E34" s="12" t="inlineStr"/>
      <c r="F34" s="12" t="inlineStr"/>
      <c r="G34" s="13" t="n">
        <v>34908</v>
      </c>
      <c r="H34" s="45" t="inlineStr">
        <is>
          <t>cable assy-key inter lock</t>
        </is>
      </c>
      <c r="I34" s="15" t="inlineStr"/>
      <c r="J34" s="15" t="inlineStr"/>
      <c r="K34" s="15" t="inlineStr"/>
      <c r="L34" s="15" t="inlineStr"/>
      <c r="M34" s="16" t="inlineStr">
        <is>
          <t>キーインターロック性能</t>
        </is>
      </c>
      <c r="N34" s="16" t="inlineStr">
        <is>
          <t>インターロック</t>
        </is>
      </c>
      <c r="O34" s="15" t="n">
        <v>1</v>
      </c>
      <c r="P34" s="12" t="inlineStr"/>
      <c r="Q34" s="12" t="inlineStr"/>
      <c r="R34" s="12" t="inlineStr"/>
      <c r="S34" s="11" t="inlineStr"/>
      <c r="T34" s="44" t="inlineStr"/>
      <c r="U34" s="38" t="inlineStr"/>
      <c r="V34" s="38" t="inlineStr"/>
      <c r="W34" s="38" t="inlineStr"/>
      <c r="X34" t="inlineStr"/>
    </row>
    <row r="35">
      <c r="B35" s="11" t="n">
        <v>28</v>
      </c>
      <c r="C35" s="12" t="inlineStr"/>
      <c r="D35" s="12" t="inlineStr"/>
      <c r="E35" s="12" t="inlineStr"/>
      <c r="F35" s="12" t="inlineStr"/>
      <c r="G35" s="13" t="n">
        <v>34413</v>
      </c>
      <c r="H35" s="45" t="inlineStr">
        <is>
          <t>cable assy-trans cont</t>
        </is>
      </c>
      <c r="I35" s="15" t="inlineStr">
        <is>
          <t>xr7c</t>
        </is>
      </c>
      <c r="J35" s="15" t="inlineStr"/>
      <c r="K35" s="15" t="inlineStr"/>
      <c r="L35" s="15" t="inlineStr"/>
      <c r="M35" s="16" t="inlineStr">
        <is>
          <t>m/t強度耐久</t>
        </is>
      </c>
      <c r="N35" s="16" t="inlineStr">
        <is>
          <t>ケーブル式mt</t>
        </is>
      </c>
      <c r="O35" s="15" t="n">
        <v>2</v>
      </c>
      <c r="P35" s="12" t="inlineStr"/>
      <c r="Q35" s="12" t="inlineStr">
        <is>
          <t>trans</t>
        </is>
      </c>
      <c r="R35" s="12" t="inlineStr"/>
      <c r="S35" s="11" t="inlineStr"/>
      <c r="T35" s="44" t="inlineStr"/>
      <c r="U35" s="38" t="inlineStr"/>
      <c r="V35" s="38" t="inlineStr"/>
      <c r="W35" s="38" t="inlineStr"/>
      <c r="X35" t="inlineStr"/>
    </row>
    <row r="36">
      <c r="B36" s="11" t="n">
        <v>29</v>
      </c>
      <c r="C36" s="12" t="inlineStr"/>
      <c r="D36" s="12" t="inlineStr"/>
      <c r="E36" s="12" t="inlineStr"/>
      <c r="F36" s="12" t="inlineStr"/>
      <c r="G36" s="13" t="n">
        <v>34448</v>
      </c>
      <c r="H36" s="45" t="inlineStr">
        <is>
          <t>brkt-cable mtg</t>
        </is>
      </c>
      <c r="I36" s="15" t="inlineStr">
        <is>
          <t>xr7c</t>
        </is>
      </c>
      <c r="J36" s="15" t="inlineStr"/>
      <c r="K36" s="15" t="inlineStr"/>
      <c r="L36" s="15" t="inlineStr"/>
      <c r="M36" s="16" t="inlineStr">
        <is>
          <t>m/t強度耐久</t>
        </is>
      </c>
      <c r="N36" s="16" t="inlineStr">
        <is>
          <t>t/m側brkt</t>
        </is>
      </c>
      <c r="O36" s="15" t="n">
        <v>1</v>
      </c>
      <c r="P36" s="12" t="inlineStr"/>
      <c r="Q36" s="12" t="inlineStr">
        <is>
          <t>trans</t>
        </is>
      </c>
      <c r="R36" s="12" t="inlineStr"/>
      <c r="S36" s="11" t="inlineStr"/>
      <c r="T36" s="44" t="inlineStr"/>
      <c r="U36" s="38" t="inlineStr"/>
      <c r="V36" s="38" t="inlineStr"/>
      <c r="W36" s="38" t="inlineStr"/>
      <c r="X36" t="inlineStr"/>
    </row>
    <row r="37">
      <c r="B37" s="11" t="n">
        <v>30</v>
      </c>
      <c r="C37" s="12" t="inlineStr"/>
      <c r="D37" s="12" t="inlineStr"/>
      <c r="E37" s="12" t="inlineStr"/>
      <c r="F37" s="12" t="inlineStr"/>
      <c r="G37" s="13" t="n">
        <v>34101</v>
      </c>
      <c r="H37" s="45" t="inlineStr">
        <is>
          <t>dvc assy-trans cont</t>
        </is>
      </c>
      <c r="I37" s="15" t="inlineStr">
        <is>
          <t>xr7c</t>
        </is>
      </c>
      <c r="J37" s="15" t="inlineStr"/>
      <c r="K37" s="15" t="inlineStr"/>
      <c r="L37" s="15" t="inlineStr"/>
      <c r="M37" s="16" t="inlineStr">
        <is>
          <t>m/t強度耐久</t>
        </is>
      </c>
      <c r="N37" s="16" t="inlineStr">
        <is>
          <t>ケーブル式mt</t>
        </is>
      </c>
      <c r="O37" s="15" t="n">
        <v>2</v>
      </c>
      <c r="P37" s="12" t="inlineStr"/>
      <c r="Q37" s="12" t="inlineStr">
        <is>
          <t>trans</t>
        </is>
      </c>
      <c r="R37" s="12" t="inlineStr"/>
      <c r="S37" s="11" t="inlineStr"/>
      <c r="T37" s="44" t="inlineStr"/>
      <c r="U37" s="38" t="inlineStr"/>
      <c r="V37" s="38" t="inlineStr"/>
      <c r="W37" s="38" t="inlineStr"/>
      <c r="X37" t="inlineStr"/>
    </row>
    <row r="38">
      <c r="B38" s="11" t="n">
        <v>31</v>
      </c>
      <c r="C38" s="12" t="inlineStr"/>
      <c r="D38" s="12" t="inlineStr"/>
      <c r="E38" s="12" t="inlineStr"/>
      <c r="F38" s="12" t="inlineStr"/>
      <c r="G38" s="13" t="n">
        <v>34448</v>
      </c>
      <c r="H38" s="45" t="inlineStr">
        <is>
          <t>brkt-cable mtg</t>
        </is>
      </c>
      <c r="I38" s="15" t="inlineStr">
        <is>
          <t>xr7c</t>
        </is>
      </c>
      <c r="J38" s="15" t="inlineStr"/>
      <c r="K38" s="15" t="inlineStr"/>
      <c r="L38" s="15" t="inlineStr"/>
      <c r="M38" s="16" t="inlineStr">
        <is>
          <t>m/t強度耐久</t>
        </is>
      </c>
      <c r="N38" s="16" t="inlineStr">
        <is>
          <t>フロア下brkt</t>
        </is>
      </c>
      <c r="O38" s="15" t="n">
        <v>1</v>
      </c>
      <c r="P38" s="12" t="inlineStr"/>
      <c r="Q38" s="12" t="inlineStr">
        <is>
          <t>trans</t>
        </is>
      </c>
      <c r="R38" s="12" t="inlineStr"/>
      <c r="S38" s="11" t="inlineStr"/>
      <c r="T38" s="44" t="inlineStr"/>
      <c r="U38" s="38" t="inlineStr"/>
      <c r="V38" s="38" t="inlineStr"/>
      <c r="W38" s="38" t="inlineStr"/>
      <c r="X38" t="inlineStr"/>
    </row>
    <row r="39">
      <c r="B39" s="11" t="n">
        <v>32</v>
      </c>
      <c r="C39" s="12" t="inlineStr"/>
      <c r="D39" s="12" t="inlineStr"/>
      <c r="E39" s="12" t="inlineStr"/>
      <c r="F39" s="12" t="inlineStr"/>
      <c r="G39" s="13" t="n">
        <v>36010</v>
      </c>
      <c r="H39" s="45" t="inlineStr">
        <is>
          <t>dvc assy-pkb</t>
        </is>
      </c>
      <c r="I39" s="15" t="inlineStr"/>
      <c r="J39" s="15" t="inlineStr"/>
      <c r="K39" s="15" t="inlineStr"/>
      <c r="L39" s="15" t="inlineStr"/>
      <c r="M39" s="16" t="inlineStr">
        <is>
          <t>pkb強度、耐久</t>
        </is>
      </c>
      <c r="N39" s="16" t="inlineStr">
        <is>
          <t>pkbデバイス</t>
        </is>
      </c>
      <c r="O39" s="15" t="n">
        <v>2</v>
      </c>
      <c r="P39" s="12" t="inlineStr"/>
      <c r="Q39" s="12" t="inlineStr">
        <is>
          <t>type of brake,type of park brake,rear suspension type</t>
        </is>
      </c>
      <c r="R39" s="12" t="inlineStr"/>
      <c r="S39" s="11" t="inlineStr"/>
      <c r="T39" s="44" t="inlineStr"/>
      <c r="U39" s="38" t="inlineStr"/>
      <c r="V39" s="38" t="inlineStr"/>
      <c r="W39" s="38" t="inlineStr"/>
      <c r="X39" t="inlineStr"/>
    </row>
    <row r="40">
      <c r="B40" s="11" t="n">
        <v>33</v>
      </c>
      <c r="C40" s="12" t="inlineStr"/>
      <c r="D40" s="12" t="inlineStr"/>
      <c r="E40" s="12" t="inlineStr"/>
      <c r="F40" s="12" t="inlineStr"/>
      <c r="G40" s="13" t="inlineStr">
        <is>
          <t>12-25 n8011</t>
        </is>
      </c>
      <c r="H40" s="45" t="inlineStr">
        <is>
          <t>nut-flg</t>
        </is>
      </c>
      <c r="I40" s="15" t="inlineStr"/>
      <c r="J40" s="15" t="inlineStr"/>
      <c r="K40" s="15" t="inlineStr"/>
      <c r="L40" s="15" t="inlineStr"/>
      <c r="M40" s="16" t="inlineStr">
        <is>
          <t>pkb強度、耐久</t>
        </is>
      </c>
      <c r="N40" s="16" t="inlineStr">
        <is>
          <t>pkb締結</t>
        </is>
      </c>
      <c r="O40" s="15" t="n">
        <v>6</v>
      </c>
      <c r="P40" s="12" t="inlineStr"/>
      <c r="Q40" s="12" t="inlineStr">
        <is>
          <t>type of brake,type of park brake,rear suspension type</t>
        </is>
      </c>
      <c r="R40" s="12" t="inlineStr"/>
      <c r="S40" s="11" t="inlineStr"/>
      <c r="T40" s="44" t="inlineStr"/>
      <c r="U40" s="38" t="inlineStr"/>
      <c r="V40" s="38" t="inlineStr"/>
      <c r="W40" s="38" t="inlineStr"/>
      <c r="X40" t="inlineStr"/>
    </row>
    <row r="41">
      <c r="B41" s="11" t="n">
        <v>34</v>
      </c>
      <c r="C41" s="12" t="inlineStr"/>
      <c r="D41" s="12" t="inlineStr"/>
      <c r="E41" s="12" t="inlineStr"/>
      <c r="F41" s="12" t="inlineStr"/>
      <c r="G41" s="13" t="inlineStr">
        <is>
          <t>11-25 n8031</t>
        </is>
      </c>
      <c r="H41" s="45" t="inlineStr">
        <is>
          <t>bolt-flg,hex</t>
        </is>
      </c>
      <c r="I41" s="15" t="inlineStr"/>
      <c r="J41" s="15" t="inlineStr"/>
      <c r="K41" s="15" t="inlineStr"/>
      <c r="L41" s="15" t="inlineStr"/>
      <c r="M41" s="16" t="inlineStr">
        <is>
          <t>pkb強度、耐久</t>
        </is>
      </c>
      <c r="N41" s="16" t="inlineStr">
        <is>
          <t>pkb締結</t>
        </is>
      </c>
      <c r="O41" s="15" t="n">
        <v>4</v>
      </c>
      <c r="P41" s="12" t="inlineStr"/>
      <c r="Q41" s="12" t="inlineStr">
        <is>
          <t>type of brake,type of park brake,rear suspension type</t>
        </is>
      </c>
      <c r="R41" s="12" t="inlineStr"/>
      <c r="S41" s="11" t="inlineStr"/>
      <c r="T41" s="44" t="inlineStr"/>
      <c r="U41" s="38" t="inlineStr"/>
      <c r="V41" s="38" t="inlineStr"/>
      <c r="W41" s="38" t="inlineStr"/>
      <c r="X41" t="inlineStr"/>
    </row>
    <row r="42">
      <c r="B42" s="11" t="n">
        <v>35</v>
      </c>
      <c r="C42" s="12" t="inlineStr"/>
      <c r="D42" s="12" t="inlineStr"/>
      <c r="E42" s="12" t="inlineStr"/>
      <c r="F42" s="12" t="inlineStr"/>
      <c r="G42" s="13" t="inlineStr">
        <is>
          <t>11-25 n6021</t>
        </is>
      </c>
      <c r="H42" s="45" t="inlineStr">
        <is>
          <t>bolt-flg,hex</t>
        </is>
      </c>
      <c r="I42" s="15" t="inlineStr"/>
      <c r="J42" s="15" t="inlineStr"/>
      <c r="K42" s="15" t="inlineStr"/>
      <c r="L42" s="15" t="inlineStr"/>
      <c r="M42" s="16" t="inlineStr">
        <is>
          <t>pkb強度、耐久</t>
        </is>
      </c>
      <c r="N42" s="16" t="inlineStr">
        <is>
          <t>pkb締結</t>
        </is>
      </c>
      <c r="O42" s="15" t="n">
        <v>12</v>
      </c>
      <c r="P42" s="12" t="inlineStr"/>
      <c r="Q42" s="12" t="inlineStr">
        <is>
          <t>type of brake,type of park brake,rear suspension type</t>
        </is>
      </c>
      <c r="R42" s="12" t="inlineStr"/>
      <c r="S42" s="11" t="inlineStr"/>
      <c r="T42" s="44" t="inlineStr"/>
      <c r="U42" s="38" t="inlineStr"/>
      <c r="V42" s="38" t="inlineStr"/>
      <c r="W42" s="38" t="inlineStr"/>
      <c r="X42" t="inlineStr"/>
    </row>
    <row r="43">
      <c r="B43" s="11" t="n">
        <v>36</v>
      </c>
      <c r="C43" s="12" t="inlineStr"/>
      <c r="D43" s="12" t="inlineStr"/>
      <c r="E43" s="12" t="inlineStr"/>
      <c r="F43" s="12" t="inlineStr"/>
      <c r="G43" s="13" t="n">
        <v>36530</v>
      </c>
      <c r="H43" s="45" t="inlineStr">
        <is>
          <t>cable assy-pkb,rr rh</t>
        </is>
      </c>
      <c r="I43" s="15" t="inlineStr"/>
      <c r="J43" s="15" t="inlineStr"/>
      <c r="K43" s="15" t="inlineStr"/>
      <c r="L43" s="15" t="inlineStr"/>
      <c r="M43" s="16" t="inlineStr">
        <is>
          <t>pkb強度、耐久</t>
        </is>
      </c>
      <c r="N43" s="16" t="inlineStr">
        <is>
          <t>rrケーブル</t>
        </is>
      </c>
      <c r="O43" s="15" t="n">
        <v>2</v>
      </c>
      <c r="P43" s="12" t="inlineStr"/>
      <c r="Q43" s="12" t="inlineStr">
        <is>
          <t>type of brake,type of park brake,rear suspension type</t>
        </is>
      </c>
      <c r="R43" s="12" t="inlineStr"/>
      <c r="S43" s="11" t="inlineStr"/>
      <c r="T43" s="44" t="inlineStr"/>
      <c r="U43" s="38" t="inlineStr"/>
      <c r="V43" s="38" t="inlineStr"/>
      <c r="W43" s="38" t="inlineStr"/>
      <c r="X43" t="inlineStr"/>
    </row>
    <row r="44">
      <c r="B44" s="11" t="n">
        <v>37</v>
      </c>
      <c r="C44" s="12" t="inlineStr"/>
      <c r="D44" s="12" t="inlineStr"/>
      <c r="E44" s="12" t="inlineStr"/>
      <c r="F44" s="12" t="inlineStr"/>
      <c r="G44" s="13" t="n">
        <v>36531</v>
      </c>
      <c r="H44" s="45" t="inlineStr">
        <is>
          <t>cable assy-pkb,rr lh</t>
        </is>
      </c>
      <c r="I44" s="15" t="inlineStr"/>
      <c r="J44" s="15" t="inlineStr"/>
      <c r="K44" s="15" t="inlineStr"/>
      <c r="L44" s="15" t="inlineStr"/>
      <c r="M44" s="16" t="inlineStr">
        <is>
          <t>pkb強度、耐久</t>
        </is>
      </c>
      <c r="N44" s="16" t="inlineStr">
        <is>
          <t>rrケーブル</t>
        </is>
      </c>
      <c r="O44" s="15" t="n">
        <v>2</v>
      </c>
      <c r="P44" s="12" t="inlineStr"/>
      <c r="Q44" s="12" t="inlineStr">
        <is>
          <t>type of brake,type of park brake,rear suspension type</t>
        </is>
      </c>
      <c r="R44" s="12" t="inlineStr"/>
      <c r="S44" s="11" t="inlineStr"/>
      <c r="T44" s="44" t="inlineStr"/>
      <c r="U44" s="38" t="inlineStr"/>
      <c r="V44" s="38" t="inlineStr"/>
      <c r="W44" s="38" t="inlineStr"/>
      <c r="X44" t="inlineStr"/>
    </row>
    <row r="45">
      <c r="B45" s="11" t="n">
        <v>38</v>
      </c>
      <c r="C45" s="12" t="inlineStr"/>
      <c r="D45" s="12" t="inlineStr"/>
      <c r="E45" s="12" t="inlineStr"/>
      <c r="F45" s="12" t="inlineStr"/>
      <c r="G45" s="13" t="inlineStr">
        <is>
          <t>81-68616-2a</t>
        </is>
      </c>
      <c r="H45" s="45" t="inlineStr">
        <is>
          <t>scr-self forming,hex hd flg</t>
        </is>
      </c>
      <c r="I45" s="15" t="inlineStr"/>
      <c r="J45" s="15" t="inlineStr"/>
      <c r="K45" s="15" t="inlineStr"/>
      <c r="L45" s="15" t="inlineStr"/>
      <c r="M45" s="16" t="inlineStr">
        <is>
          <t>pkb強度、耐久</t>
        </is>
      </c>
      <c r="N45" s="16" t="inlineStr">
        <is>
          <t>pkb締結</t>
        </is>
      </c>
      <c r="O45" s="15" t="n">
        <v>4</v>
      </c>
      <c r="P45" s="12" t="inlineStr"/>
      <c r="Q45" s="12" t="inlineStr">
        <is>
          <t>type of brake,type of park brake,rear suspension type</t>
        </is>
      </c>
      <c r="R45" s="12" t="inlineStr"/>
      <c r="S45" s="11" t="inlineStr"/>
      <c r="T45" s="44" t="inlineStr"/>
      <c r="U45" s="38" t="inlineStr"/>
      <c r="V45" s="38" t="inlineStr"/>
      <c r="W45" s="38" t="inlineStr"/>
      <c r="X45" t="inlineStr"/>
    </row>
    <row r="46">
      <c r="B46" s="11" t="n">
        <v>39</v>
      </c>
      <c r="C46" s="12" t="inlineStr"/>
      <c r="D46" s="12" t="inlineStr"/>
      <c r="E46" s="12" t="inlineStr"/>
      <c r="F46" s="12" t="inlineStr"/>
      <c r="G46" s="13" t="n">
        <v>44000</v>
      </c>
      <c r="H46" s="45" t="inlineStr">
        <is>
          <t>brake assy-rr,rh</t>
        </is>
      </c>
      <c r="I46" s="15" t="inlineStr"/>
      <c r="J46" s="15" t="inlineStr"/>
      <c r="K46" s="15" t="inlineStr"/>
      <c r="L46" s="15" t="inlineStr"/>
      <c r="M46" s="16" t="inlineStr">
        <is>
          <t>pkb強度、耐久</t>
        </is>
      </c>
      <c r="N46" s="16" t="inlineStr">
        <is>
          <t>ブレーキassy rh</t>
        </is>
      </c>
      <c r="O46" s="15" t="n">
        <v>1</v>
      </c>
      <c r="P46" s="12" t="inlineStr"/>
      <c r="Q46" s="12" t="inlineStr">
        <is>
          <t>type of brake,type of park brake,rear suspension type</t>
        </is>
      </c>
      <c r="R46" s="12" t="inlineStr"/>
      <c r="S46" s="11" t="inlineStr"/>
      <c r="T46" s="44" t="inlineStr"/>
      <c r="U46" s="38" t="inlineStr"/>
      <c r="V46" s="38" t="inlineStr"/>
      <c r="W46" s="38" t="inlineStr"/>
      <c r="X46" t="inlineStr"/>
    </row>
    <row r="47">
      <c r="B47" s="11" t="n">
        <v>40</v>
      </c>
      <c r="C47" s="12" t="inlineStr"/>
      <c r="D47" s="12" t="inlineStr"/>
      <c r="E47" s="12" t="inlineStr"/>
      <c r="F47" s="12" t="inlineStr"/>
      <c r="G47" s="13" t="n">
        <v>44010</v>
      </c>
      <c r="H47" s="45" t="inlineStr">
        <is>
          <t>brake assy-rr,lh</t>
        </is>
      </c>
      <c r="I47" s="15" t="inlineStr"/>
      <c r="J47" s="15" t="inlineStr"/>
      <c r="K47" s="15" t="inlineStr"/>
      <c r="L47" s="15" t="inlineStr"/>
      <c r="M47" s="16" t="inlineStr">
        <is>
          <t>pkb強度、耐久</t>
        </is>
      </c>
      <c r="N47" s="16" t="inlineStr">
        <is>
          <t>ブレーキassy lh</t>
        </is>
      </c>
      <c r="O47" s="15" t="n">
        <v>1</v>
      </c>
      <c r="P47" s="12" t="inlineStr"/>
      <c r="Q47" s="12" t="inlineStr">
        <is>
          <t>type of brake,type of park brake,rear suspension type</t>
        </is>
      </c>
      <c r="R47" s="12" t="inlineStr"/>
      <c r="S47" s="11" t="inlineStr"/>
      <c r="T47" s="44" t="inlineStr"/>
      <c r="U47" s="38" t="inlineStr"/>
      <c r="V47" s="38" t="inlineStr"/>
      <c r="W47" s="38" t="inlineStr"/>
      <c r="X47" t="inlineStr"/>
    </row>
    <row r="48">
      <c r="B48" s="11" t="n">
        <v>41</v>
      </c>
      <c r="C48" s="12" t="inlineStr"/>
      <c r="D48" s="12" t="inlineStr"/>
      <c r="E48" s="12" t="inlineStr"/>
      <c r="F48" s="12" t="inlineStr"/>
      <c r="G48" s="13" t="n">
        <v>43206</v>
      </c>
      <c r="H48" s="45" t="inlineStr">
        <is>
          <t>drum-rr brake</t>
        </is>
      </c>
      <c r="I48" s="15" t="inlineStr"/>
      <c r="J48" s="15" t="inlineStr"/>
      <c r="K48" s="15" t="inlineStr"/>
      <c r="L48" s="15" t="inlineStr"/>
      <c r="M48" s="16" t="inlineStr">
        <is>
          <t>pkb強度、耐久</t>
        </is>
      </c>
      <c r="N48" s="16" t="inlineStr">
        <is>
          <t>ブレーキassy(drum)</t>
        </is>
      </c>
      <c r="O48" s="15" t="n">
        <v>2</v>
      </c>
      <c r="P48" s="12" t="inlineStr"/>
      <c r="Q48" s="12" t="inlineStr">
        <is>
          <t>type of brake,type of park brake,rear suspension type</t>
        </is>
      </c>
      <c r="R48" s="12" t="inlineStr"/>
      <c r="S48" s="11" t="inlineStr"/>
      <c r="T48" s="44" t="inlineStr"/>
      <c r="U48" s="38" t="inlineStr"/>
      <c r="V48" s="38" t="inlineStr"/>
      <c r="W48" s="38" t="inlineStr"/>
      <c r="X48" t="inlineStr"/>
    </row>
    <row r="49">
      <c r="B49" s="11" t="n">
        <v>42</v>
      </c>
      <c r="C49" s="12" t="inlineStr"/>
      <c r="D49" s="12" t="inlineStr"/>
      <c r="E49" s="12" t="inlineStr"/>
      <c r="F49" s="12" t="inlineStr"/>
      <c r="G49" s="13" t="n">
        <v>32865</v>
      </c>
      <c r="H49" s="14" t="inlineStr">
        <is>
          <t>knob-cont lever</t>
        </is>
      </c>
      <c r="I49" s="15" t="inlineStr">
        <is>
          <t>xr7c</t>
        </is>
      </c>
      <c r="J49" s="15" t="inlineStr"/>
      <c r="K49" s="15" t="inlineStr"/>
      <c r="L49" s="15" t="inlineStr"/>
      <c r="M49" s="16" t="inlineStr">
        <is>
          <t>m/t強度耐久</t>
        </is>
      </c>
      <c r="N49" s="16" t="inlineStr">
        <is>
          <t>mtノブ</t>
        </is>
      </c>
      <c r="O49" s="15" t="n">
        <v>2</v>
      </c>
      <c r="P49" s="12" t="inlineStr"/>
      <c r="Q49" s="12" t="inlineStr">
        <is>
          <t>trans</t>
        </is>
      </c>
      <c r="R49" s="12" t="inlineStr"/>
      <c r="S49" s="11" t="inlineStr"/>
      <c r="T49" s="44" t="inlineStr"/>
      <c r="U49" s="38" t="inlineStr"/>
      <c r="V49" s="38" t="inlineStr"/>
      <c r="W49" s="38" t="inlineStr"/>
      <c r="X49" t="inlineStr"/>
    </row>
    <row r="50">
      <c r="B50" s="11" t="n">
        <v>43</v>
      </c>
      <c r="C50" s="51" t="inlineStr"/>
      <c r="D50" s="51" t="inlineStr"/>
      <c r="E50" s="52" t="inlineStr"/>
      <c r="F50" s="53" t="inlineStr"/>
      <c r="G50" s="54" t="n">
        <v>96941</v>
      </c>
      <c r="H50" s="45" t="inlineStr">
        <is>
          <t>fin assy-console,auto cont</t>
        </is>
      </c>
      <c r="I50" s="51" t="inlineStr">
        <is>
          <t>xr7c</t>
        </is>
      </c>
      <c r="J50" s="51" t="inlineStr"/>
      <c r="K50" s="55" t="inlineStr"/>
      <c r="L50" s="55" t="inlineStr"/>
      <c r="M50" s="56" t="inlineStr">
        <is>
          <t>a/t強度、耐久,e-shifter剛性、強度、耐水性実験用</t>
        </is>
      </c>
      <c r="N50" s="56" t="inlineStr">
        <is>
          <t>atフィニッシャー</t>
        </is>
      </c>
      <c r="O50" s="55" t="n">
        <v>2</v>
      </c>
      <c r="P50" s="51" t="inlineStr"/>
      <c r="Q50" s="12" t="inlineStr">
        <is>
          <t>trans</t>
        </is>
      </c>
      <c r="R50" s="12" t="inlineStr"/>
      <c r="S50" s="11" t="inlineStr"/>
      <c r="T50" s="44" t="inlineStr"/>
      <c r="U50" s="38" t="inlineStr"/>
      <c r="V50" s="38" t="inlineStr"/>
      <c r="W50" s="38" t="inlineStr"/>
      <c r="X50" t="inlineStr"/>
    </row>
    <row r="51">
      <c r="B51" s="11" t="n">
        <v>44</v>
      </c>
      <c r="C51" s="51" t="inlineStr"/>
      <c r="D51" s="51" t="inlineStr"/>
      <c r="E51" s="52" t="inlineStr"/>
      <c r="F51" s="53" t="inlineStr"/>
      <c r="G51" s="54" t="n">
        <v>96910</v>
      </c>
      <c r="H51" s="45" t="inlineStr">
        <is>
          <t>console assy-ctr</t>
        </is>
      </c>
      <c r="I51" s="51" t="inlineStr">
        <is>
          <t>xr7c</t>
        </is>
      </c>
      <c r="J51" s="51" t="inlineStr"/>
      <c r="K51" s="55" t="inlineStr"/>
      <c r="L51" s="55" t="inlineStr"/>
      <c r="M51" s="56" t="inlineStr">
        <is>
          <t>a/t強度、耐久,e-shifter剛性、強度、耐水性実験用</t>
        </is>
      </c>
      <c r="N51" s="56" t="inlineStr">
        <is>
          <t>センターコンソール</t>
        </is>
      </c>
      <c r="O51" s="55" t="n">
        <v>2</v>
      </c>
      <c r="P51" s="51" t="inlineStr"/>
      <c r="Q51" s="12" t="inlineStr">
        <is>
          <t>trans</t>
        </is>
      </c>
      <c r="R51" s="12" t="inlineStr"/>
      <c r="S51" s="11" t="inlineStr"/>
      <c r="T51" s="44" t="inlineStr"/>
      <c r="U51" s="38" t="inlineStr"/>
      <c r="V51" s="38" t="inlineStr"/>
      <c r="W51" s="38" t="inlineStr"/>
      <c r="X51" t="inlineStr"/>
    </row>
    <row r="52">
      <c r="B52" s="11" t="n">
        <v>45</v>
      </c>
      <c r="C52" s="51" t="inlineStr"/>
      <c r="D52" s="51" t="inlineStr"/>
      <c r="E52" s="52" t="inlineStr"/>
      <c r="F52" s="53" t="inlineStr"/>
      <c r="G52" s="54" t="inlineStr">
        <is>
          <t>479a6</t>
        </is>
      </c>
      <c r="H52" s="45" t="inlineStr">
        <is>
          <t>harn assy-pkb rr, rh</t>
        </is>
      </c>
      <c r="I52" s="55" t="inlineStr"/>
      <c r="J52" s="55" t="inlineStr"/>
      <c r="K52" s="55" t="inlineStr"/>
      <c r="L52" s="57" t="inlineStr"/>
      <c r="M52" s="56" t="inlineStr">
        <is>
          <t>epbハーネス振動耐久用</t>
        </is>
      </c>
      <c r="N52" s="56" t="inlineStr">
        <is>
          <t>ハーネス右</t>
        </is>
      </c>
      <c r="O52" s="55" t="n">
        <v>2</v>
      </c>
      <c r="P52" s="51" t="inlineStr"/>
      <c r="Q52" s="12" t="inlineStr">
        <is>
          <t>type of brake,type of park brake,rear suspension type</t>
        </is>
      </c>
      <c r="R52" s="12" t="inlineStr"/>
      <c r="S52" s="11" t="inlineStr"/>
      <c r="T52" s="44" t="inlineStr"/>
      <c r="U52" s="38" t="inlineStr"/>
      <c r="V52" s="38" t="inlineStr"/>
      <c r="W52" s="38" t="inlineStr"/>
      <c r="X52" t="inlineStr"/>
    </row>
    <row r="53">
      <c r="B53" s="11" t="n">
        <v>46</v>
      </c>
      <c r="C53" s="51" t="inlineStr"/>
      <c r="D53" s="51" t="inlineStr"/>
      <c r="E53" s="52" t="inlineStr"/>
      <c r="F53" s="53" t="inlineStr"/>
      <c r="G53" s="54" t="inlineStr">
        <is>
          <t>479a7</t>
        </is>
      </c>
      <c r="H53" s="45" t="inlineStr">
        <is>
          <t>harn assy-pkb rr, lh</t>
        </is>
      </c>
      <c r="I53" s="55" t="inlineStr"/>
      <c r="J53" s="55" t="inlineStr"/>
      <c r="K53" s="55" t="inlineStr"/>
      <c r="L53" s="57" t="inlineStr"/>
      <c r="M53" s="56" t="inlineStr">
        <is>
          <t>epbハーネス振動耐久用</t>
        </is>
      </c>
      <c r="N53" s="56" t="inlineStr">
        <is>
          <t>ハーネス左</t>
        </is>
      </c>
      <c r="O53" s="55" t="n">
        <v>2</v>
      </c>
      <c r="P53" s="51" t="inlineStr"/>
      <c r="Q53" s="12" t="inlineStr">
        <is>
          <t>type of brake,type of park brake,rear suspension type</t>
        </is>
      </c>
      <c r="R53" s="12" t="inlineStr"/>
      <c r="S53" s="11" t="inlineStr"/>
      <c r="T53" s="44" t="inlineStr"/>
      <c r="U53" s="38" t="inlineStr"/>
      <c r="V53" s="38" t="inlineStr"/>
      <c r="W53" s="38" t="inlineStr"/>
      <c r="X53" t="inlineStr"/>
    </row>
    <row r="54">
      <c r="B54" s="11" t="n">
        <v>47</v>
      </c>
      <c r="C54" s="51" t="inlineStr"/>
      <c r="D54" s="51" t="inlineStr"/>
      <c r="E54" s="52" t="inlineStr"/>
      <c r="F54" s="53" t="inlineStr"/>
      <c r="G54" s="54" t="n">
        <v>44254</v>
      </c>
      <c r="H54" s="45" t="inlineStr">
        <is>
          <t>brkt-pkb harn,rh</t>
        </is>
      </c>
      <c r="I54" s="55" t="inlineStr"/>
      <c r="J54" s="51" t="inlineStr"/>
      <c r="K54" s="55" t="inlineStr"/>
      <c r="L54" s="55" t="inlineStr"/>
      <c r="M54" s="56" t="inlineStr">
        <is>
          <t>epbハーネス振動耐久用</t>
        </is>
      </c>
      <c r="N54" s="56" t="inlineStr">
        <is>
          <t>ハーネスブラケット</t>
        </is>
      </c>
      <c r="O54" s="55" t="n">
        <v>2</v>
      </c>
      <c r="P54" s="51" t="inlineStr"/>
      <c r="Q54" s="12" t="inlineStr">
        <is>
          <t>type of brake,type of park brake,rear suspension type</t>
        </is>
      </c>
      <c r="R54" s="12" t="inlineStr"/>
      <c r="S54" s="11" t="inlineStr"/>
      <c r="T54" s="44" t="inlineStr"/>
      <c r="U54" s="38" t="inlineStr"/>
      <c r="V54" s="38" t="inlineStr"/>
      <c r="W54" s="38" t="inlineStr"/>
      <c r="X54" t="inlineStr"/>
    </row>
    <row r="55">
      <c r="B55" s="11" t="n">
        <v>48</v>
      </c>
      <c r="C55" s="51" t="inlineStr"/>
      <c r="D55" s="51" t="inlineStr"/>
      <c r="E55" s="52" t="inlineStr"/>
      <c r="F55" s="53" t="inlineStr"/>
      <c r="G55" s="54" t="n">
        <v>44255</v>
      </c>
      <c r="H55" s="45" t="inlineStr">
        <is>
          <t>brkt-pkb harn,rh</t>
        </is>
      </c>
      <c r="I55" s="55" t="inlineStr"/>
      <c r="J55" s="55" t="inlineStr"/>
      <c r="K55" s="55" t="inlineStr"/>
      <c r="L55" s="55" t="inlineStr"/>
      <c r="M55" s="56" t="inlineStr">
        <is>
          <t>epbハーネス振動耐久用</t>
        </is>
      </c>
      <c r="N55" s="56" t="inlineStr">
        <is>
          <t>ハーネスブラケット</t>
        </is>
      </c>
      <c r="O55" s="55" t="n">
        <v>2</v>
      </c>
      <c r="P55" s="51" t="inlineStr"/>
      <c r="Q55" s="12" t="inlineStr">
        <is>
          <t>type of brake,type of park brake,rear suspension type</t>
        </is>
      </c>
      <c r="R55" s="12" t="inlineStr"/>
      <c r="S55" s="11" t="inlineStr"/>
      <c r="T55" s="44" t="inlineStr"/>
      <c r="U55" s="38" t="inlineStr"/>
      <c r="V55" s="38" t="inlineStr"/>
      <c r="W55" s="38" t="inlineStr"/>
      <c r="X55" t="inlineStr"/>
    </row>
    <row r="56">
      <c r="B56" s="11" t="n">
        <v>49</v>
      </c>
      <c r="C56" s="51" t="inlineStr"/>
      <c r="D56" s="51" t="inlineStr"/>
      <c r="E56" s="52" t="inlineStr"/>
      <c r="F56" s="53" t="inlineStr"/>
      <c r="G56" s="54" t="inlineStr">
        <is>
          <t>253f4</t>
        </is>
      </c>
      <c r="H56" s="45" t="inlineStr">
        <is>
          <t>sw assy-preset display</t>
        </is>
      </c>
      <c r="I56" s="55" t="inlineStr"/>
      <c r="J56" s="55" t="inlineStr"/>
      <c r="K56" s="55" t="inlineStr"/>
      <c r="L56" s="55" t="inlineStr"/>
      <c r="M56" s="56" t="inlineStr">
        <is>
          <t>e-shifter剛性、強度、耐水性実験用</t>
        </is>
      </c>
      <c r="N56" s="56" t="inlineStr">
        <is>
          <t>e-shifter取付部周辺</t>
        </is>
      </c>
      <c r="O56" s="55" t="n">
        <v>1</v>
      </c>
      <c r="P56" s="51" t="inlineStr"/>
      <c r="Q56" s="12" t="inlineStr"/>
      <c r="R56" s="12" t="inlineStr"/>
      <c r="S56" s="11" t="inlineStr"/>
      <c r="T56" s="44" t="inlineStr"/>
      <c r="U56" s="38" t="inlineStr"/>
      <c r="V56" s="38" t="inlineStr"/>
      <c r="W56" s="38" t="inlineStr"/>
      <c r="X56" t="inlineStr"/>
    </row>
    <row r="57">
      <c r="B57" s="11" t="n">
        <v>50</v>
      </c>
      <c r="C57" s="51" t="inlineStr"/>
      <c r="D57" s="51" t="inlineStr"/>
      <c r="E57" s="52" t="inlineStr"/>
      <c r="F57" s="53" t="inlineStr"/>
      <c r="G57" s="54" t="n">
        <v>96924</v>
      </c>
      <c r="H57" s="45" t="inlineStr">
        <is>
          <t>fin assy-console sw</t>
        </is>
      </c>
      <c r="I57" s="55" t="inlineStr"/>
      <c r="J57" s="51" t="inlineStr"/>
      <c r="K57" s="55" t="inlineStr"/>
      <c r="L57" s="55" t="inlineStr"/>
      <c r="M57" s="56" t="inlineStr">
        <is>
          <t>e-shifter剛性、強度、耐水性実験用</t>
        </is>
      </c>
      <c r="N57" s="56" t="inlineStr">
        <is>
          <t>e-shifter取付部周辺</t>
        </is>
      </c>
      <c r="O57" s="55" t="n">
        <v>2</v>
      </c>
      <c r="P57" s="51" t="inlineStr"/>
      <c r="Q57" s="12" t="inlineStr"/>
      <c r="R57" s="12" t="inlineStr"/>
      <c r="S57" s="11" t="inlineStr"/>
      <c r="T57" s="44" t="inlineStr"/>
      <c r="U57" s="38" t="inlineStr"/>
      <c r="V57" s="38" t="inlineStr"/>
      <c r="W57" s="38" t="inlineStr"/>
      <c r="X57" t="inlineStr"/>
    </row>
    <row r="58">
      <c r="B58" s="11" t="n">
        <v>51</v>
      </c>
      <c r="C58" s="51" t="inlineStr"/>
      <c r="D58" s="51" t="inlineStr"/>
      <c r="E58" s="52" t="inlineStr"/>
      <c r="F58" s="53" t="inlineStr"/>
      <c r="G58" s="54" t="n">
        <v>34901</v>
      </c>
      <c r="H58" s="45" t="inlineStr">
        <is>
          <t>dvc compl-auto trans cont</t>
        </is>
      </c>
      <c r="I58" s="55" t="inlineStr"/>
      <c r="J58" s="51" t="inlineStr"/>
      <c r="K58" s="55" t="inlineStr"/>
      <c r="L58" s="55" t="inlineStr"/>
      <c r="M58" s="56" t="inlineStr">
        <is>
          <t>e-shifter剛性、強度、耐水性実験用</t>
        </is>
      </c>
      <c r="N58" s="56" t="inlineStr">
        <is>
          <t>e-shifter本体</t>
        </is>
      </c>
      <c r="O58" s="55" t="n">
        <v>4</v>
      </c>
      <c r="P58" s="51" t="inlineStr"/>
      <c r="Q58" s="12" t="inlineStr"/>
      <c r="R58" s="12" t="inlineStr"/>
      <c r="S58" s="11" t="inlineStr"/>
      <c r="T58" s="44" t="inlineStr"/>
      <c r="U58" s="38" t="inlineStr"/>
      <c r="V58" s="38" t="inlineStr"/>
      <c r="W58" s="38" t="inlineStr"/>
      <c r="X58" t="inlineStr"/>
    </row>
    <row r="59">
      <c r="B59" s="11" t="n">
        <v>52</v>
      </c>
      <c r="C59" s="51" t="inlineStr"/>
      <c r="D59" s="51" t="inlineStr"/>
      <c r="E59" s="52" t="inlineStr"/>
      <c r="F59" s="53" t="inlineStr"/>
      <c r="G59" s="54" t="inlineStr">
        <is>
          <t>14-54</t>
        </is>
      </c>
      <c r="H59" s="45" t="inlineStr">
        <is>
          <t>scr-tap</t>
        </is>
      </c>
      <c r="I59" s="55" t="inlineStr"/>
      <c r="J59" s="51" t="inlineStr"/>
      <c r="K59" s="55" t="inlineStr"/>
      <c r="L59" s="55" t="inlineStr"/>
      <c r="M59" s="56" t="inlineStr">
        <is>
          <t>e-shifter剛性、強度、耐水性実験用</t>
        </is>
      </c>
      <c r="N59" s="56" t="inlineStr">
        <is>
          <t>e-shifter取付部周辺</t>
        </is>
      </c>
      <c r="O59" s="55" t="n">
        <v>16</v>
      </c>
      <c r="P59" s="51" t="inlineStr"/>
      <c r="Q59" s="12" t="inlineStr"/>
      <c r="R59" s="12" t="inlineStr"/>
      <c r="S59" s="11" t="inlineStr"/>
      <c r="T59" s="44" t="inlineStr"/>
      <c r="U59" s="38" t="inlineStr"/>
      <c r="V59" s="38" t="inlineStr"/>
      <c r="W59" s="38" t="inlineStr"/>
      <c r="X59" t="inlineStr"/>
    </row>
    <row r="60">
      <c r="B60" s="11" t="n">
        <v>53</v>
      </c>
      <c r="C60" s="51" t="inlineStr"/>
      <c r="D60" s="51" t="inlineStr"/>
      <c r="E60" s="52" t="inlineStr"/>
      <c r="F60" s="53" t="inlineStr"/>
      <c r="G60" s="54" t="n">
        <v>96990</v>
      </c>
      <c r="H60" s="45" t="inlineStr">
        <is>
          <t>brkt-console fr</t>
        </is>
      </c>
      <c r="I60" s="55" t="inlineStr"/>
      <c r="J60" s="51" t="inlineStr"/>
      <c r="K60" s="55" t="inlineStr"/>
      <c r="L60" s="55" t="inlineStr"/>
      <c r="M60" s="56" t="inlineStr">
        <is>
          <t>e-shifter剛性、強度、耐水性実験用</t>
        </is>
      </c>
      <c r="N60" s="56" t="inlineStr">
        <is>
          <t>e-shifter取付部周辺</t>
        </is>
      </c>
      <c r="O60" s="55" t="n">
        <v>1</v>
      </c>
      <c r="P60" s="51" t="inlineStr"/>
      <c r="Q60" s="12" t="inlineStr"/>
      <c r="R60" s="12" t="inlineStr"/>
      <c r="S60" s="11" t="inlineStr"/>
      <c r="T60" s="44" t="inlineStr"/>
      <c r="U60" s="38" t="inlineStr"/>
      <c r="V60" s="38" t="inlineStr"/>
      <c r="W60" s="38" t="inlineStr"/>
      <c r="X60" t="inlineStr"/>
    </row>
    <row r="61">
      <c r="B61" s="11" t="n">
        <v>54</v>
      </c>
      <c r="C61" s="51" t="inlineStr"/>
      <c r="D61" s="51" t="inlineStr"/>
      <c r="E61" s="52" t="inlineStr"/>
      <c r="F61" s="53" t="inlineStr"/>
      <c r="G61" s="54" t="n">
        <v>96991</v>
      </c>
      <c r="H61" s="45" t="inlineStr">
        <is>
          <t>brkt-console rr</t>
        </is>
      </c>
      <c r="I61" s="55" t="inlineStr"/>
      <c r="J61" s="51" t="inlineStr"/>
      <c r="K61" s="55" t="inlineStr"/>
      <c r="L61" s="55" t="inlineStr"/>
      <c r="M61" s="56" t="inlineStr">
        <is>
          <t>e-shifter剛性、強度、耐水性実験用</t>
        </is>
      </c>
      <c r="N61" s="56" t="inlineStr">
        <is>
          <t>e-shifter取付部周辺</t>
        </is>
      </c>
      <c r="O61" s="55" t="n">
        <v>1</v>
      </c>
      <c r="P61" s="51" t="inlineStr"/>
      <c r="Q61" s="12" t="inlineStr"/>
      <c r="R61" s="12" t="inlineStr"/>
      <c r="S61" s="11" t="inlineStr"/>
      <c r="T61" s="44" t="inlineStr"/>
      <c r="U61" s="38" t="inlineStr"/>
      <c r="V61" s="38" t="inlineStr"/>
      <c r="W61" s="38" t="inlineStr"/>
      <c r="X61" t="inlineStr"/>
    </row>
    <row r="62">
      <c r="B62" s="11" t="n">
        <v>55</v>
      </c>
      <c r="C62" s="51" t="inlineStr"/>
      <c r="D62" s="51" t="inlineStr"/>
      <c r="E62" s="52" t="inlineStr"/>
      <c r="F62" s="53" t="inlineStr"/>
      <c r="G62" s="54" t="n">
        <v>96924</v>
      </c>
      <c r="H62" s="45" t="inlineStr">
        <is>
          <t>console-fr</t>
        </is>
      </c>
      <c r="I62" s="55" t="inlineStr"/>
      <c r="J62" s="51" t="inlineStr"/>
      <c r="K62" s="55" t="inlineStr"/>
      <c r="L62" s="55" t="inlineStr"/>
      <c r="M62" s="56" t="inlineStr">
        <is>
          <t>e-shifter剛性、強度、耐水性実験用</t>
        </is>
      </c>
      <c r="N62" s="56" t="inlineStr">
        <is>
          <t>e-shifter取付部周辺</t>
        </is>
      </c>
      <c r="O62" s="55" t="n">
        <v>2</v>
      </c>
      <c r="P62" s="51" t="inlineStr"/>
      <c r="Q62" s="12" t="inlineStr"/>
      <c r="R62" s="12" t="inlineStr"/>
      <c r="S62" s="11" t="inlineStr"/>
      <c r="T62" s="44" t="inlineStr"/>
      <c r="U62" s="38" t="inlineStr"/>
      <c r="V62" s="38" t="inlineStr"/>
      <c r="W62" s="38" t="inlineStr"/>
      <c r="X62" t="inlineStr"/>
    </row>
    <row r="63">
      <c r="B63" s="11" t="n">
        <v>56</v>
      </c>
      <c r="C63" s="51" t="inlineStr"/>
      <c r="D63" s="51" t="inlineStr"/>
      <c r="E63" s="52" t="inlineStr"/>
      <c r="F63" s="53" t="inlineStr"/>
      <c r="G63" s="54" t="inlineStr">
        <is>
          <t>クラッチシステム</t>
        </is>
      </c>
      <c r="H63" s="45" t="inlineStr">
        <is>
          <t>クラッチペダル</t>
        </is>
      </c>
      <c r="I63" s="55" t="inlineStr">
        <is>
          <t>荷重ーストローク特性上限品</t>
        </is>
      </c>
      <c r="J63" s="51" t="inlineStr"/>
      <c r="K63" s="55" t="inlineStr"/>
      <c r="L63" s="55" t="inlineStr">
        <is>
          <t>cmcとセット組み込み</t>
        </is>
      </c>
      <c r="M63" s="56" t="inlineStr"/>
      <c r="N63" s="56" t="inlineStr"/>
      <c r="O63" s="55" t="inlineStr"/>
      <c r="P63" s="51" t="inlineStr"/>
      <c r="Q63" s="12" t="inlineStr"/>
      <c r="R63" s="12" t="inlineStr"/>
      <c r="S63" s="11" t="inlineStr"/>
      <c r="T63" s="44" t="inlineStr"/>
      <c r="U63" s="38" t="inlineStr"/>
      <c r="V63" s="38" t="inlineStr"/>
      <c r="W63" s="38" t="inlineStr"/>
      <c r="X63" t="inlineStr"/>
    </row>
    <row r="64">
      <c r="B64" s="11" t="n">
        <v>57</v>
      </c>
      <c r="C64" s="51" t="inlineStr"/>
      <c r="D64" s="51" t="inlineStr"/>
      <c r="E64" s="52" t="inlineStr"/>
      <c r="F64" s="53" t="inlineStr"/>
      <c r="G64" s="54" t="inlineStr">
        <is>
          <t>クラッチシステム</t>
        </is>
      </c>
      <c r="H64" s="45" t="inlineStr">
        <is>
          <t>cmc</t>
        </is>
      </c>
      <c r="I64" s="55" t="inlineStr">
        <is>
          <t>荷重ーストローク特性上限品</t>
        </is>
      </c>
      <c r="J64" s="51" t="inlineStr"/>
      <c r="K64" s="55" t="inlineStr"/>
      <c r="L64" s="55" t="inlineStr">
        <is>
          <t>クラッチペダルとセット組み込み</t>
        </is>
      </c>
      <c r="M64" s="56" t="inlineStr"/>
      <c r="N64" s="56" t="inlineStr"/>
      <c r="O64" s="55" t="inlineStr"/>
      <c r="P64" s="51" t="inlineStr"/>
      <c r="Q64" s="12" t="inlineStr"/>
      <c r="R64" s="12" t="inlineStr"/>
      <c r="S64" s="11" t="inlineStr"/>
      <c r="T64" s="44" t="inlineStr"/>
      <c r="U64" s="38" t="inlineStr"/>
      <c r="V64" s="38" t="inlineStr"/>
      <c r="W64" s="38" t="inlineStr"/>
      <c r="X64" t="inlineStr"/>
    </row>
    <row r="65">
      <c r="B65" s="11" t="n">
        <v>58</v>
      </c>
      <c r="C65" s="51" t="inlineStr"/>
      <c r="D65" s="51" t="inlineStr"/>
      <c r="E65" s="52" t="inlineStr"/>
      <c r="F65" s="53" t="inlineStr"/>
      <c r="G65" s="54" t="inlineStr">
        <is>
          <t>atシステム</t>
        </is>
      </c>
      <c r="H65" s="45" t="inlineStr">
        <is>
          <t>atデバイス</t>
        </is>
      </c>
      <c r="I65" s="55" t="inlineStr">
        <is>
          <t>荷重ーストローク特性上限品</t>
        </is>
      </c>
      <c r="J65" s="51" t="inlineStr"/>
      <c r="K65" s="55" t="inlineStr"/>
      <c r="L65" s="55" t="inlineStr">
        <is>
          <t>t/mとatケーブルとセット組み込み</t>
        </is>
      </c>
      <c r="M65" s="56" t="inlineStr"/>
      <c r="N65" s="56" t="inlineStr"/>
      <c r="O65" s="55" t="inlineStr"/>
      <c r="P65" s="51" t="inlineStr"/>
      <c r="Q65" s="12" t="inlineStr"/>
      <c r="R65" s="12" t="inlineStr"/>
      <c r="S65" s="11" t="inlineStr"/>
      <c r="T65" s="44" t="inlineStr"/>
      <c r="U65" s="38" t="inlineStr"/>
      <c r="V65" s="38" t="inlineStr"/>
      <c r="W65" s="38" t="inlineStr"/>
      <c r="X65" t="inlineStr"/>
    </row>
    <row r="66">
      <c r="B66" s="11" t="n">
        <v>59</v>
      </c>
      <c r="C66" s="51" t="inlineStr"/>
      <c r="D66" s="51" t="inlineStr"/>
      <c r="E66" s="52" t="inlineStr"/>
      <c r="F66" s="53" t="inlineStr"/>
      <c r="G66" s="54" t="inlineStr">
        <is>
          <t>atシステム</t>
        </is>
      </c>
      <c r="H66" s="45" t="inlineStr">
        <is>
          <t>t/m</t>
        </is>
      </c>
      <c r="I66" s="55" t="inlineStr">
        <is>
          <t>m/lev上トルク特性上限品</t>
        </is>
      </c>
      <c r="J66" s="51" t="inlineStr"/>
      <c r="K66" s="55" t="inlineStr"/>
      <c r="L66" s="55" t="inlineStr">
        <is>
          <t>atデバイスとatケーブルとセット組み込み</t>
        </is>
      </c>
      <c r="M66" s="56" t="inlineStr"/>
      <c r="N66" s="56" t="inlineStr"/>
      <c r="O66" s="55" t="inlineStr"/>
      <c r="P66" s="51" t="inlineStr"/>
      <c r="Q66" s="12" t="inlineStr"/>
      <c r="R66" s="12" t="inlineStr"/>
      <c r="S66" s="11" t="inlineStr"/>
      <c r="T66" s="44" t="inlineStr"/>
      <c r="U66" s="38" t="inlineStr"/>
      <c r="V66" s="38" t="inlineStr"/>
      <c r="W66" s="38" t="inlineStr"/>
      <c r="X66" t="inlineStr"/>
    </row>
    <row r="67">
      <c r="B67" s="11" t="n">
        <v>60</v>
      </c>
      <c r="C67" s="51" t="inlineStr"/>
      <c r="D67" s="51" t="inlineStr"/>
      <c r="E67" s="52" t="inlineStr"/>
      <c r="F67" s="53" t="inlineStr"/>
      <c r="G67" s="54" t="inlineStr">
        <is>
          <t>atシステム</t>
        </is>
      </c>
      <c r="H67" s="45" t="inlineStr">
        <is>
          <t>atケーブル</t>
        </is>
      </c>
      <c r="I67" s="55" t="inlineStr">
        <is>
          <t>ケーブル効率下限品</t>
        </is>
      </c>
      <c r="J67" s="51" t="inlineStr"/>
      <c r="K67" s="55" t="inlineStr"/>
      <c r="L67" s="55" t="inlineStr">
        <is>
          <t>atデバイスとt/mとセット組み込み</t>
        </is>
      </c>
      <c r="M67" s="56" t="inlineStr"/>
      <c r="N67" s="56" t="inlineStr"/>
      <c r="O67" s="55" t="inlineStr"/>
      <c r="P67" s="51" t="inlineStr"/>
      <c r="Q67" s="12" t="inlineStr"/>
      <c r="R67" s="12" t="inlineStr"/>
      <c r="S67" s="11" t="inlineStr"/>
      <c r="T67" s="44" t="inlineStr"/>
      <c r="U67" s="38" t="inlineStr"/>
      <c r="V67" s="38" t="inlineStr"/>
      <c r="W67" s="38" t="inlineStr"/>
      <c r="X67" t="inlineStr"/>
    </row>
    <row r="68">
      <c r="B68" s="11" t="n">
        <v>61</v>
      </c>
      <c r="C68" s="51" t="inlineStr">
        <is>
          <t>xr3</t>
        </is>
      </c>
      <c r="D68" s="51" t="inlineStr"/>
      <c r="E68" s="52" t="inlineStr"/>
      <c r="F68" s="53" t="inlineStr"/>
      <c r="G68" s="54" t="inlineStr"/>
      <c r="H68" s="45" t="inlineStr"/>
      <c r="I68" s="55" t="inlineStr">
        <is>
          <t>fr seat dr</t>
        </is>
      </c>
      <c r="J68" s="51" t="inlineStr"/>
      <c r="K68" s="55" t="inlineStr"/>
      <c r="L68" s="55" t="inlineStr"/>
      <c r="M68" s="56" t="inlineStr"/>
      <c r="N68" s="56" t="inlineStr"/>
      <c r="O68" s="55" t="inlineStr"/>
      <c r="P68" s="51" t="inlineStr"/>
      <c r="Q68" s="12" t="inlineStr"/>
      <c r="R68" s="12" t="inlineStr"/>
      <c r="S68" s="11" t="inlineStr"/>
      <c r="T68" s="44" t="inlineStr"/>
      <c r="U68" s="38" t="inlineStr"/>
      <c r="V68" s="38" t="inlineStr"/>
      <c r="W68" s="38" t="inlineStr"/>
      <c r="X68" t="inlineStr"/>
    </row>
    <row r="69">
      <c r="B69" s="11" t="n">
        <v>62</v>
      </c>
      <c r="C69" s="51" t="inlineStr">
        <is>
          <t>xr3</t>
        </is>
      </c>
      <c r="D69" s="51" t="inlineStr"/>
      <c r="E69" s="52" t="inlineStr"/>
      <c r="F69" s="53" t="inlineStr"/>
      <c r="G69" s="54" t="inlineStr"/>
      <c r="H69" s="45" t="inlineStr"/>
      <c r="I69" s="55" t="inlineStr">
        <is>
          <t>fr seat as</t>
        </is>
      </c>
      <c r="J69" s="51" t="inlineStr"/>
      <c r="K69" s="55" t="inlineStr"/>
      <c r="L69" s="55" t="inlineStr"/>
      <c r="M69" s="56" t="inlineStr"/>
      <c r="N69" s="56" t="inlineStr"/>
      <c r="O69" s="55" t="inlineStr"/>
      <c r="P69" s="51" t="inlineStr"/>
      <c r="Q69" s="12" t="inlineStr"/>
      <c r="R69" s="12" t="inlineStr"/>
      <c r="S69" s="11" t="inlineStr"/>
      <c r="T69" s="44" t="inlineStr"/>
      <c r="U69" s="38" t="inlineStr"/>
      <c r="V69" s="38" t="inlineStr"/>
      <c r="W69" s="38" t="inlineStr"/>
      <c r="X69" t="inlineStr"/>
    </row>
    <row r="70">
      <c r="B70" s="11" t="n">
        <v>63</v>
      </c>
      <c r="C70" s="51" t="inlineStr">
        <is>
          <t>xr3</t>
        </is>
      </c>
      <c r="D70" s="51" t="inlineStr"/>
      <c r="E70" s="52" t="inlineStr"/>
      <c r="F70" s="53" t="inlineStr"/>
      <c r="G70" s="54" t="inlineStr"/>
      <c r="H70" s="45" t="inlineStr"/>
      <c r="I70" s="55" t="inlineStr">
        <is>
          <t>fr seat hrst</t>
        </is>
      </c>
      <c r="J70" s="51" t="inlineStr"/>
      <c r="K70" s="55" t="inlineStr"/>
      <c r="L70" s="55" t="inlineStr"/>
      <c r="M70" s="56" t="inlineStr"/>
      <c r="N70" s="56" t="inlineStr"/>
      <c r="O70" s="55" t="inlineStr"/>
      <c r="P70" s="51" t="inlineStr"/>
      <c r="Q70" s="12" t="inlineStr"/>
      <c r="R70" s="12" t="inlineStr"/>
      <c r="S70" s="11" t="inlineStr"/>
      <c r="T70" s="44" t="inlineStr"/>
      <c r="U70" s="38" t="inlineStr"/>
      <c r="V70" s="38" t="inlineStr"/>
      <c r="W70" s="38" t="inlineStr"/>
      <c r="X70" t="inlineStr"/>
    </row>
    <row r="71">
      <c r="B71" s="11" t="n">
        <v>64</v>
      </c>
      <c r="C71" s="51" t="inlineStr">
        <is>
          <t>xr3</t>
        </is>
      </c>
      <c r="D71" s="51" t="inlineStr"/>
      <c r="E71" s="52" t="inlineStr"/>
      <c r="F71" s="53" t="inlineStr"/>
      <c r="G71" s="54" t="inlineStr"/>
      <c r="H71" s="45" t="inlineStr"/>
      <c r="I71" s="55" t="inlineStr">
        <is>
          <t>fr seat beltバックル dr</t>
        </is>
      </c>
      <c r="J71" s="51" t="inlineStr"/>
      <c r="K71" s="55" t="inlineStr"/>
      <c r="L71" s="55" t="inlineStr"/>
      <c r="M71" s="56" t="inlineStr"/>
      <c r="N71" s="56" t="inlineStr"/>
      <c r="O71" s="55" t="inlineStr"/>
      <c r="P71" s="51" t="inlineStr"/>
      <c r="Q71" s="12" t="inlineStr"/>
      <c r="R71" s="12" t="inlineStr"/>
      <c r="S71" s="11" t="inlineStr"/>
      <c r="T71" s="44" t="inlineStr"/>
      <c r="U71" s="38" t="inlineStr"/>
      <c r="V71" s="38" t="inlineStr"/>
      <c r="W71" s="38" t="inlineStr"/>
      <c r="X71" t="inlineStr"/>
    </row>
    <row r="72">
      <c r="B72" s="11" t="n">
        <v>65</v>
      </c>
      <c r="C72" s="51" t="inlineStr">
        <is>
          <t>xr3</t>
        </is>
      </c>
      <c r="D72" s="51" t="inlineStr"/>
      <c r="E72" s="52" t="inlineStr"/>
      <c r="F72" s="53" t="inlineStr"/>
      <c r="G72" s="54" t="inlineStr"/>
      <c r="H72" s="45" t="inlineStr"/>
      <c r="I72" s="55" t="inlineStr">
        <is>
          <t>fr seat beltバックル as</t>
        </is>
      </c>
      <c r="J72" s="51" t="inlineStr"/>
      <c r="K72" s="55" t="inlineStr"/>
      <c r="L72" s="55" t="inlineStr"/>
      <c r="M72" s="56" t="inlineStr"/>
      <c r="N72" s="56" t="inlineStr"/>
      <c r="O72" s="55" t="inlineStr"/>
      <c r="P72" s="51" t="inlineStr"/>
      <c r="Q72" s="12" t="inlineStr"/>
      <c r="R72" s="12" t="inlineStr"/>
      <c r="S72" s="11" t="inlineStr"/>
      <c r="T72" s="44" t="inlineStr"/>
      <c r="U72" s="38" t="inlineStr"/>
      <c r="V72" s="38" t="inlineStr"/>
      <c r="W72" s="38" t="inlineStr"/>
      <c r="X72" t="inlineStr"/>
    </row>
    <row r="73">
      <c r="B73" s="11" t="n">
        <v>66</v>
      </c>
      <c r="C73" s="51" t="inlineStr">
        <is>
          <t>xr3</t>
        </is>
      </c>
      <c r="D73" s="51" t="inlineStr"/>
      <c r="E73" s="52" t="inlineStr"/>
      <c r="F73" s="53" t="inlineStr"/>
      <c r="G73" s="54" t="inlineStr"/>
      <c r="H73" s="45" t="inlineStr"/>
      <c r="I73" s="55" t="inlineStr">
        <is>
          <t>fr seat sab</t>
        </is>
      </c>
      <c r="J73" s="51" t="inlineStr"/>
      <c r="K73" s="55" t="inlineStr"/>
      <c r="L73" s="55" t="inlineStr"/>
      <c r="M73" s="56" t="inlineStr"/>
      <c r="N73" s="56" t="inlineStr"/>
      <c r="O73" s="55" t="inlineStr"/>
      <c r="P73" s="51" t="inlineStr"/>
      <c r="Q73" s="12" t="inlineStr"/>
      <c r="R73" s="12" t="inlineStr"/>
      <c r="S73" s="11" t="inlineStr"/>
      <c r="T73" s="44" t="inlineStr"/>
      <c r="U73" s="38" t="inlineStr"/>
      <c r="V73" s="38" t="inlineStr"/>
      <c r="W73" s="38" t="inlineStr"/>
      <c r="X73" t="inlineStr"/>
    </row>
    <row r="74">
      <c r="B74" s="11" t="n">
        <v>67</v>
      </c>
      <c r="C74" s="51" t="inlineStr">
        <is>
          <t>xr3</t>
        </is>
      </c>
      <c r="D74" s="51" t="inlineStr"/>
      <c r="E74" s="52" t="inlineStr"/>
      <c r="F74" s="53" t="inlineStr"/>
      <c r="G74" s="54" t="inlineStr"/>
      <c r="H74" s="45" t="inlineStr"/>
      <c r="I74" s="55" t="inlineStr">
        <is>
          <t>fr seat fsab</t>
        </is>
      </c>
      <c r="J74" s="51" t="inlineStr"/>
      <c r="K74" s="55" t="inlineStr"/>
      <c r="L74" s="55" t="inlineStr"/>
      <c r="M74" s="56" t="inlineStr"/>
      <c r="N74" s="56" t="inlineStr"/>
      <c r="O74" s="55" t="inlineStr"/>
      <c r="P74" s="51" t="inlineStr"/>
      <c r="Q74" s="12" t="inlineStr"/>
      <c r="R74" s="12" t="inlineStr"/>
      <c r="S74" s="11" t="inlineStr"/>
      <c r="T74" s="44" t="inlineStr"/>
      <c r="U74" s="38" t="inlineStr"/>
      <c r="V74" s="38" t="inlineStr"/>
      <c r="W74" s="38" t="inlineStr"/>
      <c r="X74" t="inlineStr"/>
    </row>
    <row r="75">
      <c r="B75" s="11" t="n">
        <v>68</v>
      </c>
      <c r="C75" s="51" t="inlineStr">
        <is>
          <t>xr3</t>
        </is>
      </c>
      <c r="D75" s="51" t="inlineStr"/>
      <c r="E75" s="52" t="inlineStr"/>
      <c r="F75" s="53" t="inlineStr"/>
      <c r="G75" s="54" t="inlineStr"/>
      <c r="H75" s="45" t="inlineStr"/>
      <c r="I75" s="55" t="inlineStr">
        <is>
          <t>rr seat lh</t>
        </is>
      </c>
      <c r="J75" s="51" t="inlineStr"/>
      <c r="K75" s="55" t="inlineStr"/>
      <c r="L75" s="55" t="inlineStr"/>
      <c r="M75" s="56" t="inlineStr"/>
      <c r="N75" s="56" t="inlineStr"/>
      <c r="O75" s="55" t="inlineStr"/>
      <c r="P75" s="51" t="inlineStr"/>
      <c r="Q75" s="12" t="inlineStr"/>
      <c r="R75" s="12" t="inlineStr"/>
      <c r="S75" s="11" t="inlineStr"/>
      <c r="T75" s="44" t="inlineStr"/>
      <c r="U75" s="38" t="inlineStr"/>
      <c r="V75" s="38" t="inlineStr"/>
      <c r="W75" s="38" t="inlineStr"/>
      <c r="X75" t="inlineStr"/>
    </row>
    <row r="76">
      <c r="B76" s="11" t="n">
        <v>69</v>
      </c>
      <c r="C76" s="51" t="inlineStr">
        <is>
          <t>xr3</t>
        </is>
      </c>
      <c r="D76" s="51" t="inlineStr"/>
      <c r="E76" s="52" t="inlineStr"/>
      <c r="F76" s="53" t="inlineStr"/>
      <c r="G76" s="54" t="inlineStr"/>
      <c r="H76" s="45" t="inlineStr"/>
      <c r="I76" s="55" t="inlineStr">
        <is>
          <t>rr seat rh</t>
        </is>
      </c>
      <c r="J76" s="51" t="inlineStr"/>
      <c r="K76" s="55" t="inlineStr"/>
      <c r="L76" s="55" t="inlineStr"/>
      <c r="M76" s="56" t="inlineStr"/>
      <c r="N76" s="56" t="inlineStr"/>
      <c r="O76" s="55" t="inlineStr"/>
      <c r="P76" s="51" t="inlineStr"/>
      <c r="Q76" s="12" t="inlineStr"/>
      <c r="R76" s="12" t="inlineStr"/>
      <c r="S76" s="11" t="inlineStr"/>
      <c r="T76" s="44" t="inlineStr"/>
      <c r="U76" s="38" t="inlineStr"/>
      <c r="V76" s="38" t="inlineStr"/>
      <c r="W76" s="38" t="inlineStr"/>
      <c r="X76" t="inlineStr"/>
    </row>
    <row r="77">
      <c r="B77" s="11" t="n">
        <v>70</v>
      </c>
      <c r="C77" s="51" t="inlineStr">
        <is>
          <t>xr3</t>
        </is>
      </c>
      <c r="D77" s="51" t="inlineStr"/>
      <c r="E77" s="52" t="inlineStr"/>
      <c r="F77" s="53" t="inlineStr"/>
      <c r="G77" s="54" t="inlineStr"/>
      <c r="H77" s="45" t="inlineStr"/>
      <c r="I77" s="55" t="inlineStr">
        <is>
          <t>rr seat ctr</t>
        </is>
      </c>
      <c r="J77" s="51" t="inlineStr"/>
      <c r="K77" s="55" t="inlineStr"/>
      <c r="L77" s="55" t="inlineStr"/>
      <c r="M77" s="56" t="inlineStr"/>
      <c r="N77" s="56" t="inlineStr"/>
      <c r="O77" s="55" t="inlineStr"/>
      <c r="P77" s="51" t="inlineStr"/>
      <c r="Q77" s="12" t="inlineStr"/>
      <c r="R77" s="12" t="inlineStr"/>
      <c r="S77" s="11" t="inlineStr"/>
      <c r="T77" s="44" t="inlineStr"/>
      <c r="U77" s="38" t="inlineStr"/>
      <c r="V77" s="38" t="inlineStr"/>
      <c r="W77" s="38" t="inlineStr"/>
      <c r="X77" t="inlineStr"/>
    </row>
    <row r="78">
      <c r="B78" s="11" t="n">
        <v>71</v>
      </c>
      <c r="C78" s="51" t="inlineStr">
        <is>
          <t>xr3</t>
        </is>
      </c>
      <c r="D78" s="51" t="inlineStr"/>
      <c r="E78" s="52" t="inlineStr"/>
      <c r="F78" s="53" t="inlineStr"/>
      <c r="G78" s="54" t="inlineStr"/>
      <c r="H78" s="45" t="inlineStr"/>
      <c r="I78" s="55" t="inlineStr">
        <is>
          <t>rr seat back lh</t>
        </is>
      </c>
      <c r="J78" s="51" t="inlineStr"/>
      <c r="K78" s="55" t="inlineStr"/>
      <c r="L78" s="55" t="inlineStr"/>
      <c r="M78" s="56" t="inlineStr"/>
      <c r="N78" s="56" t="inlineStr"/>
      <c r="O78" s="55" t="inlineStr"/>
      <c r="P78" s="51" t="inlineStr"/>
      <c r="Q78" s="12" t="inlineStr"/>
      <c r="R78" s="12" t="inlineStr"/>
      <c r="S78" s="11" t="inlineStr"/>
      <c r="T78" s="44" t="inlineStr"/>
      <c r="U78" s="38" t="inlineStr"/>
      <c r="V78" s="38" t="inlineStr"/>
      <c r="W78" s="38" t="inlineStr"/>
      <c r="X78" t="inlineStr"/>
    </row>
    <row r="79">
      <c r="B79" s="11" t="n">
        <v>72</v>
      </c>
      <c r="C79" s="51" t="inlineStr">
        <is>
          <t>xr3</t>
        </is>
      </c>
      <c r="D79" s="51" t="inlineStr"/>
      <c r="E79" s="52" t="inlineStr"/>
      <c r="F79" s="53" t="inlineStr"/>
      <c r="G79" s="54" t="inlineStr"/>
      <c r="H79" s="45" t="inlineStr"/>
      <c r="I79" s="55" t="inlineStr">
        <is>
          <t>rr seat back rh</t>
        </is>
      </c>
      <c r="J79" s="51" t="inlineStr"/>
      <c r="K79" s="55" t="inlineStr"/>
      <c r="L79" s="55" t="inlineStr"/>
      <c r="M79" s="56" t="inlineStr"/>
      <c r="N79" s="56" t="inlineStr"/>
      <c r="O79" s="55" t="inlineStr"/>
      <c r="P79" s="51" t="inlineStr"/>
      <c r="Q79" s="12" t="inlineStr"/>
      <c r="R79" s="12" t="inlineStr"/>
      <c r="S79" s="11" t="inlineStr"/>
      <c r="T79" s="44" t="inlineStr"/>
      <c r="U79" s="38" t="inlineStr"/>
      <c r="V79" s="38" t="inlineStr"/>
      <c r="W79" s="38" t="inlineStr"/>
      <c r="X79" t="inlineStr"/>
    </row>
    <row r="80">
      <c r="B80" s="11" t="n">
        <v>73</v>
      </c>
      <c r="C80" s="51" t="inlineStr">
        <is>
          <t>xr3</t>
        </is>
      </c>
      <c r="D80" s="51" t="inlineStr"/>
      <c r="E80" s="52" t="inlineStr"/>
      <c r="F80" s="53" t="inlineStr"/>
      <c r="G80" s="54" t="inlineStr"/>
      <c r="H80" s="45" t="inlineStr"/>
      <c r="I80" s="55" t="inlineStr">
        <is>
          <t>rr seat cush</t>
        </is>
      </c>
      <c r="J80" s="51" t="inlineStr"/>
      <c r="K80" s="55" t="inlineStr"/>
      <c r="L80" s="55" t="inlineStr"/>
      <c r="M80" s="56" t="inlineStr"/>
      <c r="N80" s="56" t="inlineStr"/>
      <c r="O80" s="55" t="inlineStr"/>
      <c r="P80" s="51" t="inlineStr"/>
      <c r="Q80" s="12" t="inlineStr"/>
      <c r="R80" s="12" t="inlineStr"/>
      <c r="S80" s="11" t="inlineStr"/>
      <c r="T80" s="44" t="inlineStr"/>
      <c r="U80" s="38" t="inlineStr"/>
      <c r="V80" s="38" t="inlineStr"/>
      <c r="W80" s="38" t="inlineStr"/>
      <c r="X80" t="inlineStr"/>
    </row>
    <row r="81">
      <c r="B81" s="11" t="n">
        <v>74</v>
      </c>
      <c r="C81" s="51" t="inlineStr">
        <is>
          <t>xr3</t>
        </is>
      </c>
      <c r="D81" s="51" t="inlineStr"/>
      <c r="E81" s="52" t="inlineStr"/>
      <c r="F81" s="53" t="inlineStr"/>
      <c r="G81" s="54" t="inlineStr"/>
      <c r="H81" s="45" t="inlineStr"/>
      <c r="I81" s="55" t="inlineStr">
        <is>
          <t>rr seat back bench</t>
        </is>
      </c>
      <c r="J81" s="51" t="inlineStr"/>
      <c r="K81" s="55" t="inlineStr"/>
      <c r="L81" s="55" t="inlineStr"/>
      <c r="M81" s="56" t="inlineStr"/>
      <c r="N81" s="56" t="inlineStr"/>
      <c r="O81" s="55" t="inlineStr"/>
      <c r="P81" s="51" t="inlineStr"/>
      <c r="Q81" s="12" t="inlineStr"/>
      <c r="R81" s="12" t="inlineStr"/>
      <c r="S81" s="11" t="inlineStr"/>
      <c r="T81" s="44" t="inlineStr"/>
      <c r="U81" s="38" t="inlineStr"/>
      <c r="V81" s="38" t="inlineStr"/>
      <c r="W81" s="38" t="inlineStr"/>
      <c r="X81" t="inlineStr"/>
    </row>
    <row r="82">
      <c r="B82" s="11" t="n">
        <v>75</v>
      </c>
      <c r="C82" s="51" t="inlineStr">
        <is>
          <t>xr3</t>
        </is>
      </c>
      <c r="D82" s="51" t="inlineStr"/>
      <c r="E82" s="52" t="inlineStr"/>
      <c r="F82" s="53" t="inlineStr"/>
      <c r="G82" s="54" t="inlineStr"/>
      <c r="H82" s="45" t="inlineStr"/>
      <c r="I82" s="55" t="inlineStr">
        <is>
          <t>rr seat hrst side</t>
        </is>
      </c>
      <c r="J82" s="51" t="inlineStr"/>
      <c r="K82" s="55" t="inlineStr"/>
      <c r="L82" s="55" t="inlineStr"/>
      <c r="M82" s="56" t="inlineStr"/>
      <c r="N82" s="56" t="inlineStr"/>
      <c r="O82" s="55" t="inlineStr"/>
      <c r="P82" s="51" t="inlineStr"/>
      <c r="Q82" s="12" t="inlineStr"/>
      <c r="R82" s="12" t="inlineStr"/>
      <c r="S82" s="11" t="inlineStr"/>
      <c r="T82" s="44" t="inlineStr"/>
      <c r="U82" s="38" t="inlineStr"/>
      <c r="V82" s="38" t="inlineStr"/>
      <c r="W82" s="38" t="inlineStr"/>
      <c r="X82" t="inlineStr"/>
    </row>
    <row r="83">
      <c r="B83" s="11" t="n">
        <v>76</v>
      </c>
      <c r="C83" s="51" t="inlineStr">
        <is>
          <t>xr3</t>
        </is>
      </c>
      <c r="D83" s="51" t="inlineStr"/>
      <c r="E83" s="52" t="inlineStr"/>
      <c r="F83" s="53" t="inlineStr"/>
      <c r="G83" s="54" t="inlineStr"/>
      <c r="H83" s="45" t="inlineStr"/>
      <c r="I83" s="55" t="inlineStr">
        <is>
          <t>rr seat hrst ctr</t>
        </is>
      </c>
      <c r="J83" s="51" t="inlineStr"/>
      <c r="K83" s="55" t="inlineStr"/>
      <c r="L83" s="55" t="inlineStr"/>
      <c r="M83" s="56" t="inlineStr"/>
      <c r="N83" s="56" t="inlineStr"/>
      <c r="O83" s="55" t="inlineStr"/>
      <c r="P83" s="51" t="inlineStr"/>
      <c r="Q83" s="12" t="inlineStr"/>
      <c r="R83" s="12" t="inlineStr"/>
      <c r="S83" s="11" t="inlineStr"/>
      <c r="T83" s="44" t="inlineStr"/>
      <c r="U83" s="38" t="inlineStr"/>
      <c r="V83" s="38" t="inlineStr"/>
      <c r="W83" s="38" t="inlineStr"/>
      <c r="X83" t="inlineStr"/>
    </row>
    <row r="84">
      <c r="B84" s="11" t="n">
        <v>77</v>
      </c>
      <c r="C84" s="51" t="inlineStr">
        <is>
          <t>xr3</t>
        </is>
      </c>
      <c r="D84" s="51" t="inlineStr"/>
      <c r="E84" s="52" t="inlineStr"/>
      <c r="F84" s="53" t="inlineStr"/>
      <c r="G84" s="54" t="inlineStr"/>
      <c r="H84" s="45" t="inlineStr"/>
      <c r="I84" s="55" t="inlineStr">
        <is>
          <t>rr seat beltバックル lh</t>
        </is>
      </c>
      <c r="J84" s="51" t="inlineStr"/>
      <c r="K84" s="55" t="inlineStr"/>
      <c r="L84" s="55" t="inlineStr"/>
      <c r="M84" s="56" t="inlineStr"/>
      <c r="N84" s="56" t="inlineStr"/>
      <c r="O84" s="55" t="inlineStr"/>
      <c r="P84" s="51" t="inlineStr"/>
      <c r="Q84" s="12" t="inlineStr"/>
      <c r="R84" s="12" t="inlineStr"/>
      <c r="S84" s="11" t="inlineStr"/>
      <c r="T84" s="44" t="inlineStr"/>
      <c r="U84" s="38" t="inlineStr"/>
      <c r="V84" s="38" t="inlineStr"/>
      <c r="W84" s="38" t="inlineStr"/>
      <c r="X84" t="inlineStr"/>
    </row>
    <row r="85">
      <c r="B85" s="11" t="n">
        <v>78</v>
      </c>
      <c r="C85" s="51" t="inlineStr">
        <is>
          <t>xr3</t>
        </is>
      </c>
      <c r="D85" s="51" t="inlineStr"/>
      <c r="E85" s="52" t="inlineStr"/>
      <c r="F85" s="53" t="inlineStr"/>
      <c r="G85" s="54" t="inlineStr"/>
      <c r="H85" s="45" t="inlineStr"/>
      <c r="I85" s="55" t="inlineStr">
        <is>
          <t>rr seat beltバックル rh</t>
        </is>
      </c>
      <c r="J85" s="51" t="inlineStr"/>
      <c r="K85" s="55" t="inlineStr"/>
      <c r="L85" s="55" t="inlineStr"/>
      <c r="M85" s="56" t="inlineStr"/>
      <c r="N85" s="56" t="inlineStr"/>
      <c r="O85" s="55" t="inlineStr"/>
      <c r="P85" s="51" t="inlineStr"/>
      <c r="Q85" s="12" t="inlineStr"/>
      <c r="R85" s="12" t="inlineStr"/>
      <c r="S85" s="11" t="inlineStr"/>
      <c r="T85" s="44" t="inlineStr"/>
      <c r="U85" s="38" t="inlineStr"/>
      <c r="V85" s="38" t="inlineStr"/>
      <c r="W85" s="38" t="inlineStr"/>
      <c r="X85" t="inlineStr"/>
    </row>
    <row r="86">
      <c r="B86" s="11" t="n">
        <v>79</v>
      </c>
      <c r="C86" s="51" t="inlineStr">
        <is>
          <t>xr3</t>
        </is>
      </c>
      <c r="D86" s="51" t="inlineStr"/>
      <c r="E86" s="52" t="inlineStr"/>
      <c r="F86" s="53" t="inlineStr"/>
      <c r="G86" s="54" t="inlineStr"/>
      <c r="H86" s="45" t="inlineStr"/>
      <c r="I86" s="55" t="inlineStr">
        <is>
          <t>rr seat beltバックル ctr</t>
        </is>
      </c>
      <c r="J86" s="51" t="inlineStr"/>
      <c r="K86" s="55" t="inlineStr"/>
      <c r="L86" s="55" t="inlineStr"/>
      <c r="M86" s="56" t="inlineStr"/>
      <c r="N86" s="56" t="inlineStr"/>
      <c r="O86" s="55" t="inlineStr"/>
      <c r="P86" s="51" t="inlineStr"/>
      <c r="Q86" s="12" t="inlineStr"/>
      <c r="R86" s="12" t="inlineStr"/>
      <c r="S86" s="11" t="inlineStr"/>
      <c r="T86" s="44" t="inlineStr"/>
      <c r="U86" s="38" t="inlineStr"/>
      <c r="V86" s="38" t="inlineStr"/>
      <c r="W86" s="38" t="inlineStr"/>
      <c r="X86" t="inlineStr"/>
    </row>
    <row r="87">
      <c r="B87" s="11" t="n">
        <v>80</v>
      </c>
      <c r="C87" s="51" t="inlineStr">
        <is>
          <t>xr3</t>
        </is>
      </c>
      <c r="D87" s="51" t="inlineStr"/>
      <c r="E87" s="52" t="inlineStr"/>
      <c r="F87" s="53" t="inlineStr"/>
      <c r="G87" s="54" t="inlineStr"/>
      <c r="H87" s="45" t="inlineStr"/>
      <c r="I87" s="55" t="inlineStr">
        <is>
          <t>rr seat belt lh</t>
        </is>
      </c>
      <c r="J87" s="51" t="inlineStr"/>
      <c r="K87" s="55" t="inlineStr"/>
      <c r="L87" s="55" t="inlineStr"/>
      <c r="M87" s="56" t="inlineStr"/>
      <c r="N87" s="56" t="inlineStr"/>
      <c r="O87" s="55" t="inlineStr"/>
      <c r="P87" s="51" t="inlineStr"/>
      <c r="Q87" s="12" t="inlineStr"/>
      <c r="R87" s="12" t="inlineStr"/>
      <c r="S87" s="11" t="inlineStr"/>
      <c r="T87" s="44" t="inlineStr"/>
      <c r="U87" s="38" t="inlineStr"/>
      <c r="V87" s="38" t="inlineStr"/>
      <c r="W87" s="38" t="inlineStr"/>
      <c r="X87" t="inlineStr"/>
    </row>
    <row r="88">
      <c r="B88" s="11" t="n">
        <v>81</v>
      </c>
      <c r="C88" s="51" t="inlineStr">
        <is>
          <t>xr3</t>
        </is>
      </c>
      <c r="D88" s="51" t="inlineStr"/>
      <c r="E88" s="52" t="inlineStr"/>
      <c r="F88" s="53" t="inlineStr"/>
      <c r="G88" s="54" t="inlineStr"/>
      <c r="H88" s="45" t="inlineStr"/>
      <c r="I88" s="55" t="inlineStr">
        <is>
          <t>rr seat belt rh</t>
        </is>
      </c>
      <c r="J88" s="51" t="inlineStr"/>
      <c r="K88" s="55" t="inlineStr"/>
      <c r="L88" s="55" t="inlineStr"/>
      <c r="M88" s="56" t="inlineStr"/>
      <c r="N88" s="56" t="inlineStr"/>
      <c r="O88" s="55" t="inlineStr"/>
      <c r="P88" s="51" t="inlineStr"/>
      <c r="Q88" s="12" t="inlineStr"/>
      <c r="R88" s="12" t="inlineStr"/>
      <c r="S88" s="11" t="inlineStr"/>
      <c r="T88" s="44" t="inlineStr"/>
      <c r="U88" s="38" t="inlineStr"/>
      <c r="V88" s="38" t="inlineStr"/>
      <c r="W88" s="38" t="inlineStr"/>
      <c r="X88" t="inlineStr"/>
    </row>
    <row r="89">
      <c r="B89" s="11" t="n">
        <v>82</v>
      </c>
      <c r="C89" s="51" t="inlineStr">
        <is>
          <t>xr3</t>
        </is>
      </c>
      <c r="D89" s="51" t="inlineStr"/>
      <c r="E89" s="52" t="inlineStr"/>
      <c r="F89" s="53" t="inlineStr"/>
      <c r="G89" s="54" t="inlineStr"/>
      <c r="H89" s="45" t="inlineStr"/>
      <c r="I89" s="55" t="inlineStr">
        <is>
          <t>rr seat belt ctr</t>
        </is>
      </c>
      <c r="J89" s="51" t="inlineStr"/>
      <c r="K89" s="55" t="inlineStr"/>
      <c r="L89" s="55" t="inlineStr"/>
      <c r="M89" s="56" t="inlineStr"/>
      <c r="N89" s="56" t="inlineStr"/>
      <c r="O89" s="55" t="inlineStr"/>
      <c r="P89" s="51" t="inlineStr"/>
      <c r="Q89" s="12" t="inlineStr"/>
      <c r="R89" s="12" t="inlineStr"/>
      <c r="S89" s="11" t="inlineStr"/>
      <c r="T89" s="44" t="inlineStr"/>
      <c r="U89" s="38" t="inlineStr"/>
      <c r="V89" s="38" t="inlineStr"/>
      <c r="W89" s="38" t="inlineStr"/>
      <c r="X89" t="inlineStr"/>
    </row>
    <row r="90">
      <c r="B90" s="11" t="n">
        <v>83</v>
      </c>
      <c r="C90" s="51" t="inlineStr">
        <is>
          <t>xr3</t>
        </is>
      </c>
      <c r="D90" s="51" t="inlineStr"/>
      <c r="E90" s="52" t="inlineStr"/>
      <c r="F90" s="53" t="inlineStr"/>
      <c r="G90" s="54" t="inlineStr"/>
      <c r="H90" s="45" t="inlineStr"/>
      <c r="I90" s="55" t="inlineStr">
        <is>
          <t>3rd seat lh</t>
        </is>
      </c>
      <c r="J90" s="51" t="inlineStr"/>
      <c r="K90" s="55" t="inlineStr"/>
      <c r="L90" s="55" t="inlineStr"/>
      <c r="M90" s="56" t="inlineStr"/>
      <c r="N90" s="56" t="inlineStr"/>
      <c r="O90" s="55" t="inlineStr"/>
      <c r="P90" s="51" t="inlineStr"/>
      <c r="Q90" s="12" t="inlineStr"/>
      <c r="R90" s="12" t="inlineStr"/>
      <c r="S90" s="11" t="inlineStr"/>
      <c r="T90" s="44" t="inlineStr"/>
      <c r="U90" s="38" t="inlineStr"/>
      <c r="V90" s="38" t="inlineStr"/>
      <c r="W90" s="38" t="inlineStr"/>
      <c r="X90" t="inlineStr"/>
    </row>
    <row r="91">
      <c r="B91" s="11" t="n">
        <v>84</v>
      </c>
      <c r="C91" s="51" t="inlineStr">
        <is>
          <t>xr3</t>
        </is>
      </c>
      <c r="D91" s="51" t="inlineStr"/>
      <c r="E91" s="52" t="inlineStr"/>
      <c r="F91" s="53" t="inlineStr"/>
      <c r="G91" s="54" t="inlineStr"/>
      <c r="H91" s="45" t="inlineStr"/>
      <c r="I91" s="55" t="inlineStr">
        <is>
          <t>3rd seat rh</t>
        </is>
      </c>
      <c r="J91" s="51" t="inlineStr"/>
      <c r="K91" s="55" t="inlineStr"/>
      <c r="L91" s="55" t="inlineStr"/>
      <c r="M91" s="56" t="inlineStr"/>
      <c r="N91" s="56" t="inlineStr"/>
      <c r="O91" s="55" t="inlineStr"/>
      <c r="P91" s="51" t="inlineStr"/>
      <c r="Q91" s="12" t="inlineStr"/>
      <c r="R91" s="12" t="inlineStr"/>
      <c r="S91" s="11" t="inlineStr"/>
      <c r="T91" s="44" t="inlineStr"/>
      <c r="U91" s="38" t="inlineStr"/>
      <c r="V91" s="38" t="inlineStr"/>
      <c r="W91" s="38" t="inlineStr"/>
      <c r="X91" t="inlineStr"/>
    </row>
    <row r="92">
      <c r="B92" s="11" t="n">
        <v>85</v>
      </c>
      <c r="C92" s="51" t="inlineStr">
        <is>
          <t>xr3</t>
        </is>
      </c>
      <c r="D92" s="51" t="inlineStr"/>
      <c r="E92" s="52" t="inlineStr"/>
      <c r="F92" s="53" t="inlineStr"/>
      <c r="G92" s="54" t="inlineStr"/>
      <c r="H92" s="45" t="inlineStr"/>
      <c r="I92" s="55" t="inlineStr">
        <is>
          <t>3rd seat</t>
        </is>
      </c>
      <c r="J92" s="51" t="inlineStr"/>
      <c r="K92" s="55" t="inlineStr"/>
      <c r="L92" s="55" t="inlineStr"/>
      <c r="M92" s="56" t="inlineStr"/>
      <c r="N92" s="56" t="inlineStr"/>
      <c r="O92" s="55" t="inlineStr"/>
      <c r="P92" s="51" t="inlineStr"/>
      <c r="Q92" s="12" t="inlineStr"/>
      <c r="R92" s="12" t="inlineStr"/>
      <c r="S92" s="11" t="inlineStr"/>
      <c r="T92" s="44" t="inlineStr"/>
      <c r="U92" s="38" t="inlineStr"/>
      <c r="V92" s="38" t="inlineStr"/>
      <c r="W92" s="38" t="inlineStr"/>
      <c r="X92" t="inlineStr"/>
    </row>
    <row r="93">
      <c r="B93" s="11" t="n">
        <v>86</v>
      </c>
      <c r="C93" s="51" t="inlineStr">
        <is>
          <t>xr3</t>
        </is>
      </c>
      <c r="D93" s="51" t="inlineStr"/>
      <c r="E93" s="52" t="inlineStr"/>
      <c r="F93" s="53" t="inlineStr"/>
      <c r="G93" s="54" t="inlineStr"/>
      <c r="H93" s="45" t="inlineStr"/>
      <c r="I93" s="55" t="inlineStr">
        <is>
          <t>3rd seat beltバックル lh</t>
        </is>
      </c>
      <c r="J93" s="51" t="inlineStr"/>
      <c r="K93" s="55" t="inlineStr"/>
      <c r="L93" s="55" t="inlineStr"/>
      <c r="M93" s="56" t="inlineStr"/>
      <c r="N93" s="56" t="inlineStr"/>
      <c r="O93" s="55" t="inlineStr"/>
      <c r="P93" s="51" t="inlineStr"/>
      <c r="Q93" s="12" t="inlineStr"/>
      <c r="R93" s="12" t="inlineStr"/>
      <c r="S93" s="11" t="inlineStr"/>
      <c r="T93" s="44" t="inlineStr"/>
      <c r="U93" s="38" t="inlineStr"/>
      <c r="V93" s="38" t="inlineStr"/>
      <c r="W93" s="38" t="inlineStr"/>
      <c r="X93" t="inlineStr"/>
    </row>
    <row r="94">
      <c r="B94" s="11" t="n">
        <v>87</v>
      </c>
      <c r="C94" s="51" t="inlineStr">
        <is>
          <t>xr3</t>
        </is>
      </c>
      <c r="D94" s="51" t="inlineStr"/>
      <c r="E94" s="52" t="inlineStr"/>
      <c r="F94" s="53" t="inlineStr"/>
      <c r="G94" s="54" t="inlineStr"/>
      <c r="H94" s="45" t="inlineStr"/>
      <c r="I94" s="55" t="inlineStr">
        <is>
          <t>3rd seat beltバックル rh</t>
        </is>
      </c>
      <c r="J94" s="51" t="inlineStr"/>
      <c r="K94" s="55" t="inlineStr"/>
      <c r="L94" s="55" t="inlineStr"/>
      <c r="M94" s="56" t="inlineStr"/>
      <c r="N94" s="56" t="inlineStr"/>
      <c r="O94" s="55" t="inlineStr"/>
      <c r="P94" s="51" t="inlineStr"/>
      <c r="Q94" s="12" t="inlineStr"/>
      <c r="R94" s="12" t="inlineStr"/>
      <c r="S94" s="11" t="inlineStr"/>
      <c r="T94" s="44" t="inlineStr"/>
      <c r="U94" s="38" t="inlineStr"/>
      <c r="V94" s="38" t="inlineStr"/>
      <c r="W94" s="38" t="inlineStr"/>
      <c r="X94" t="inlineStr"/>
    </row>
    <row r="95">
      <c r="B95" s="11" t="n">
        <v>88</v>
      </c>
      <c r="C95" s="51" t="inlineStr">
        <is>
          <t>xr3</t>
        </is>
      </c>
      <c r="D95" s="51" t="inlineStr"/>
      <c r="E95" s="52" t="inlineStr"/>
      <c r="F95" s="53" t="inlineStr"/>
      <c r="G95" s="54" t="inlineStr"/>
      <c r="H95" s="45" t="inlineStr"/>
      <c r="I95" s="55" t="inlineStr">
        <is>
          <t>3rd seat beltバックル ctr</t>
        </is>
      </c>
      <c r="J95" s="51" t="inlineStr"/>
      <c r="K95" s="55" t="inlineStr"/>
      <c r="L95" s="55" t="inlineStr"/>
      <c r="M95" s="56" t="inlineStr"/>
      <c r="N95" s="56" t="inlineStr"/>
      <c r="O95" s="55" t="inlineStr"/>
      <c r="P95" s="51" t="inlineStr"/>
      <c r="Q95" s="12" t="inlineStr"/>
      <c r="R95" s="12" t="inlineStr"/>
      <c r="S95" s="11" t="inlineStr"/>
      <c r="T95" s="44" t="inlineStr"/>
      <c r="U95" s="38" t="inlineStr"/>
      <c r="V95" s="38" t="inlineStr"/>
      <c r="W95" s="38" t="inlineStr"/>
      <c r="X95" t="inlineStr"/>
    </row>
    <row r="96">
      <c r="B96" s="11" t="n">
        <v>89</v>
      </c>
      <c r="C96" s="51" t="inlineStr">
        <is>
          <t>xr3</t>
        </is>
      </c>
      <c r="D96" s="51" t="inlineStr"/>
      <c r="E96" s="52" t="inlineStr"/>
      <c r="F96" s="53" t="inlineStr"/>
      <c r="G96" s="54" t="inlineStr"/>
      <c r="H96" s="45" t="inlineStr"/>
      <c r="I96" s="55" t="inlineStr">
        <is>
          <t>荷室トリム部品</t>
        </is>
      </c>
      <c r="J96" s="51" t="inlineStr"/>
      <c r="K96" s="55" t="inlineStr"/>
      <c r="L96" s="55" t="inlineStr"/>
      <c r="M96" s="56" t="inlineStr"/>
      <c r="N96" s="56" t="inlineStr"/>
      <c r="O96" s="55" t="inlineStr"/>
      <c r="P96" s="51" t="inlineStr"/>
      <c r="Q96" s="12" t="inlineStr"/>
      <c r="R96" s="12" t="inlineStr"/>
      <c r="S96" s="11" t="inlineStr"/>
      <c r="T96" s="44" t="inlineStr"/>
      <c r="U96" s="38" t="inlineStr"/>
      <c r="V96" s="38" t="inlineStr"/>
      <c r="W96" s="38" t="inlineStr"/>
      <c r="X96" t="inlineStr"/>
    </row>
    <row r="97">
      <c r="B97" s="11" t="n">
        <v>90</v>
      </c>
      <c r="C97" s="51" t="inlineStr">
        <is>
          <t>xq2</t>
        </is>
      </c>
      <c r="D97" s="51" t="inlineStr"/>
      <c r="E97" s="52" t="inlineStr"/>
      <c r="F97" s="53" t="inlineStr"/>
      <c r="G97" s="54" t="inlineStr"/>
      <c r="H97" s="45" t="inlineStr"/>
      <c r="I97" s="55" t="inlineStr">
        <is>
          <t>strg wheel</t>
        </is>
      </c>
      <c r="J97" s="51" t="inlineStr">
        <is>
          <t>xq2</t>
        </is>
      </c>
      <c r="K97" s="55" t="inlineStr"/>
      <c r="L97" s="55" t="inlineStr">
        <is>
          <t>xl4</t>
        </is>
      </c>
      <c r="M97" s="56" t="inlineStr"/>
      <c r="N97" s="56" t="inlineStr"/>
      <c r="O97" s="55" t="inlineStr">
        <is>
          <t>ip,質量中央値</t>
        </is>
      </c>
      <c r="P97" s="51" t="inlineStr"/>
      <c r="Q97" s="12" t="inlineStr"/>
      <c r="R97" s="12" t="inlineStr"/>
      <c r="S97" s="11" t="inlineStr"/>
      <c r="T97" s="44" t="inlineStr"/>
      <c r="U97" s="38" t="inlineStr"/>
      <c r="V97" s="38" t="inlineStr"/>
      <c r="W97" s="38" t="inlineStr"/>
      <c r="X97" t="inlineStr"/>
    </row>
    <row r="98">
      <c r="B98" s="11" t="n">
        <v>91</v>
      </c>
      <c r="C98" s="51" t="inlineStr">
        <is>
          <t>xq2</t>
        </is>
      </c>
      <c r="D98" s="51" t="inlineStr"/>
      <c r="E98" s="52" t="inlineStr"/>
      <c r="F98" s="53" t="inlineStr"/>
      <c r="G98" s="54" t="inlineStr"/>
      <c r="H98" s="45" t="inlineStr"/>
      <c r="I98" s="55" t="inlineStr">
        <is>
          <t>strg airbag</t>
        </is>
      </c>
      <c r="J98" s="51" t="inlineStr">
        <is>
          <t>xq2</t>
        </is>
      </c>
      <c r="K98" s="55" t="inlineStr"/>
      <c r="L98" s="55" t="inlineStr">
        <is>
          <t>xl4</t>
        </is>
      </c>
      <c r="M98" s="56" t="inlineStr"/>
      <c r="N98" s="56" t="inlineStr"/>
      <c r="O98" s="55" t="inlineStr">
        <is>
          <t>dd共振周波数中央値+3hz品</t>
        </is>
      </c>
      <c r="P98" s="51" t="inlineStr"/>
      <c r="Q98" s="12" t="inlineStr"/>
      <c r="R98" s="12" t="inlineStr"/>
      <c r="S98" s="11" t="inlineStr"/>
      <c r="T98" s="44" t="inlineStr"/>
      <c r="U98" s="38" t="inlineStr"/>
      <c r="V98" s="38" t="inlineStr"/>
      <c r="W98" s="38" t="inlineStr"/>
      <c r="X98" t="inlineStr"/>
    </row>
    <row r="99">
      <c r="B99" s="11" t="n">
        <v>92</v>
      </c>
      <c r="C99" s="51" t="inlineStr">
        <is>
          <t>xq2</t>
        </is>
      </c>
      <c r="D99" s="51" t="inlineStr"/>
      <c r="E99" s="52" t="inlineStr"/>
      <c r="F99" s="53" t="inlineStr"/>
      <c r="G99" s="54" t="inlineStr"/>
      <c r="H99" s="45" t="inlineStr"/>
      <c r="I99" s="55" t="inlineStr">
        <is>
          <t>strg airbag</t>
        </is>
      </c>
      <c r="J99" s="51" t="inlineStr">
        <is>
          <t>xq2</t>
        </is>
      </c>
      <c r="K99" s="55" t="inlineStr"/>
      <c r="L99" s="55" t="inlineStr">
        <is>
          <t>xl4</t>
        </is>
      </c>
      <c r="M99" s="56" t="inlineStr"/>
      <c r="N99" s="56" t="inlineStr"/>
      <c r="O99" s="55" t="inlineStr">
        <is>
          <t>dd共振周波数中央値-3hz品</t>
        </is>
      </c>
      <c r="P99" s="51" t="inlineStr"/>
      <c r="Q99" s="12" t="inlineStr"/>
      <c r="R99" s="12" t="inlineStr"/>
      <c r="S99" s="11" t="inlineStr"/>
      <c r="T99" s="44" t="inlineStr"/>
      <c r="U99" s="38" t="inlineStr"/>
      <c r="V99" s="38" t="inlineStr"/>
      <c r="W99" s="38" t="inlineStr"/>
      <c r="X99" t="inlineStr"/>
    </row>
    <row r="100">
      <c r="B100" s="11" t="n">
        <v>93</v>
      </c>
      <c r="C100" s="51" t="inlineStr">
        <is>
          <t>xq2</t>
        </is>
      </c>
      <c r="D100" s="51" t="inlineStr"/>
      <c r="E100" s="52" t="inlineStr"/>
      <c r="F100" s="53" t="inlineStr"/>
      <c r="G100" s="54" t="inlineStr"/>
      <c r="H100" s="45" t="inlineStr"/>
      <c r="I100" s="55" t="inlineStr">
        <is>
          <t>運転席シート</t>
        </is>
      </c>
      <c r="J100" s="51" t="inlineStr">
        <is>
          <t>xq2</t>
        </is>
      </c>
      <c r="K100" s="55" t="inlineStr"/>
      <c r="L100" s="55" t="inlineStr">
        <is>
          <t>xl4</t>
        </is>
      </c>
      <c r="M100" s="56" t="inlineStr"/>
      <c r="N100" s="56" t="inlineStr"/>
      <c r="O100" s="55" t="inlineStr">
        <is>
          <t>乗心地マスターシート</t>
        </is>
      </c>
      <c r="P100" s="51" t="inlineStr"/>
      <c r="Q100" s="12" t="inlineStr"/>
      <c r="R100" s="12" t="inlineStr"/>
      <c r="S100" s="11" t="inlineStr"/>
      <c r="T100" s="44" t="inlineStr"/>
      <c r="U100" s="38" t="inlineStr"/>
      <c r="V100" s="38" t="inlineStr"/>
      <c r="W100" s="38" t="inlineStr"/>
      <c r="X100" t="inlineStr"/>
    </row>
    <row r="101">
      <c r="B101" s="11" t="n">
        <v>94</v>
      </c>
      <c r="C101" s="51" t="inlineStr">
        <is>
          <t>xq2</t>
        </is>
      </c>
      <c r="D101" s="51" t="inlineStr"/>
      <c r="E101" s="52" t="inlineStr"/>
      <c r="F101" s="53" t="inlineStr"/>
      <c r="G101" s="54" t="inlineStr"/>
      <c r="H101" s="45" t="inlineStr"/>
      <c r="I101" s="55" t="inlineStr">
        <is>
          <t>後席シート</t>
        </is>
      </c>
      <c r="J101" s="51" t="inlineStr">
        <is>
          <t>xq2</t>
        </is>
      </c>
      <c r="K101" s="55" t="inlineStr"/>
      <c r="L101" s="55" t="inlineStr">
        <is>
          <t>xl4</t>
        </is>
      </c>
      <c r="M101" s="56" t="inlineStr"/>
      <c r="N101" s="56" t="inlineStr"/>
      <c r="O101" s="55" t="inlineStr">
        <is>
          <t>乗心地マスターシート</t>
        </is>
      </c>
      <c r="P101" s="51" t="inlineStr"/>
      <c r="Q101" s="12" t="inlineStr"/>
      <c r="R101" s="12" t="inlineStr"/>
      <c r="S101" s="11" t="inlineStr"/>
      <c r="T101" s="44" t="inlineStr"/>
      <c r="U101" s="38" t="inlineStr"/>
      <c r="V101" s="38" t="inlineStr"/>
      <c r="W101" s="38" t="inlineStr"/>
      <c r="X101" t="inlineStr"/>
    </row>
    <row r="102">
      <c r="B102" s="11" t="n">
        <v>95</v>
      </c>
      <c r="C102" s="51" t="inlineStr">
        <is>
          <t>xq2</t>
        </is>
      </c>
      <c r="D102" s="51" t="inlineStr"/>
      <c r="E102" s="52" t="inlineStr"/>
      <c r="F102" s="53" t="inlineStr"/>
      <c r="G102" s="54" t="inlineStr"/>
      <c r="H102" s="45" t="inlineStr"/>
      <c r="I102" s="55" t="inlineStr">
        <is>
          <t>3rd席シート</t>
        </is>
      </c>
      <c r="J102" s="51" t="inlineStr">
        <is>
          <t>xq2</t>
        </is>
      </c>
      <c r="K102" s="55" t="inlineStr"/>
      <c r="L102" s="55" t="inlineStr">
        <is>
          <t>xl4</t>
        </is>
      </c>
      <c r="M102" s="56" t="inlineStr"/>
      <c r="N102" s="56" t="inlineStr"/>
      <c r="O102" s="55" t="inlineStr">
        <is>
          <t>乗心地マスターシート</t>
        </is>
      </c>
      <c r="P102" s="51" t="inlineStr"/>
      <c r="Q102" s="12" t="inlineStr"/>
      <c r="R102" s="12" t="inlineStr"/>
      <c r="S102" s="11" t="inlineStr"/>
      <c r="T102" s="44" t="inlineStr"/>
      <c r="U102" s="38" t="inlineStr"/>
      <c r="V102" s="38" t="inlineStr"/>
      <c r="W102" s="38" t="inlineStr"/>
      <c r="X102" t="inlineStr"/>
    </row>
    <row r="103">
      <c r="B103" s="11" t="n">
        <v>96</v>
      </c>
      <c r="C103" s="51" t="inlineStr">
        <is>
          <t>xq4</t>
        </is>
      </c>
      <c r="D103" s="51" t="inlineStr"/>
      <c r="E103" s="52" t="inlineStr"/>
      <c r="F103" s="53" t="inlineStr"/>
      <c r="G103" s="54" t="inlineStr">
        <is>
          <t>g40310---</t>
        </is>
      </c>
      <c r="H103" s="45" t="inlineStr">
        <is>
          <t>40300 xxxxx</t>
        </is>
      </c>
      <c r="I103" s="55" t="inlineStr">
        <is>
          <t>wheel assy-disc</t>
        </is>
      </c>
      <c r="J103" s="51" t="inlineStr">
        <is>
          <t>xq4v</t>
        </is>
      </c>
      <c r="K103" s="55" t="inlineStr"/>
      <c r="L103" s="55" t="inlineStr"/>
      <c r="M103" s="56" t="inlineStr"/>
      <c r="N103" s="56" t="inlineStr">
        <is>
          <t>ホイール仕様差(含むal/st)の音振評価</t>
        </is>
      </c>
      <c r="O103" s="55" t="inlineStr">
        <is>
          <t>nan, s</t>
        </is>
      </c>
      <c r="P103" s="51" t="n">
        <v>4</v>
      </c>
      <c r="Q103" s="12" t="inlineStr"/>
      <c r="R103" s="12" t="inlineStr"/>
      <c r="S103" s="11" t="inlineStr"/>
      <c r="T103" s="44" t="inlineStr"/>
      <c r="U103" s="38" t="inlineStr"/>
      <c r="V103" s="38" t="inlineStr"/>
      <c r="W103" s="38" t="inlineStr"/>
      <c r="X103" t="inlineStr">
        <is>
          <t>wheelサイズ</t>
        </is>
      </c>
    </row>
    <row r="104">
      <c r="B104" s="11" t="n">
        <v>97</v>
      </c>
      <c r="C104" s="51" t="inlineStr">
        <is>
          <t>xq4</t>
        </is>
      </c>
      <c r="D104" s="51" t="inlineStr"/>
      <c r="E104" s="52" t="inlineStr"/>
      <c r="F104" s="53" t="inlineStr"/>
      <c r="G104" s="54" t="inlineStr">
        <is>
          <t>g40310---</t>
        </is>
      </c>
      <c r="H104" s="45" t="inlineStr">
        <is>
          <t>40300 xxxxx</t>
        </is>
      </c>
      <c r="I104" s="55" t="inlineStr">
        <is>
          <t>wheel assy-disc</t>
        </is>
      </c>
      <c r="J104" s="51" t="inlineStr">
        <is>
          <t>xq4v</t>
        </is>
      </c>
      <c r="K104" s="55" t="inlineStr"/>
      <c r="L104" s="55" t="inlineStr"/>
      <c r="M104" s="56" t="inlineStr"/>
      <c r="N104" s="56" t="inlineStr">
        <is>
          <t>ホイール仕様差(含むal/st)の音振評価</t>
        </is>
      </c>
      <c r="O104" s="55" t="inlineStr">
        <is>
          <t>nan, d</t>
        </is>
      </c>
      <c r="P104" s="51" t="n">
        <v>4</v>
      </c>
      <c r="Q104" s="12" t="inlineStr"/>
      <c r="R104" s="12" t="inlineStr"/>
      <c r="S104" s="11" t="inlineStr"/>
      <c r="T104" s="44" t="inlineStr"/>
      <c r="U104" s="38" t="inlineStr"/>
      <c r="V104" s="38" t="inlineStr"/>
      <c r="W104" s="38" t="inlineStr"/>
      <c r="X104" t="inlineStr">
        <is>
          <t>wheelサイズ</t>
        </is>
      </c>
    </row>
    <row r="105">
      <c r="B105" s="11" t="n">
        <v>98</v>
      </c>
      <c r="C105" s="51" t="inlineStr">
        <is>
          <t>xq4</t>
        </is>
      </c>
      <c r="D105" s="51" t="inlineStr"/>
      <c r="E105" s="52" t="inlineStr"/>
      <c r="F105" s="53" t="inlineStr"/>
      <c r="G105" s="54" t="inlineStr">
        <is>
          <t>g40320---</t>
        </is>
      </c>
      <c r="H105" s="45" t="inlineStr">
        <is>
          <t>40312 xxxxx</t>
        </is>
      </c>
      <c r="I105" s="55" t="inlineStr">
        <is>
          <t>tire</t>
        </is>
      </c>
      <c r="J105" s="51" t="inlineStr">
        <is>
          <t>xq4v</t>
        </is>
      </c>
      <c r="K105" s="55" t="inlineStr"/>
      <c r="L105" s="55" t="inlineStr"/>
      <c r="M105" s="56" t="inlineStr"/>
      <c r="N105" s="56" t="inlineStr">
        <is>
          <t>性能起点のコントロールタイヤ</t>
        </is>
      </c>
      <c r="O105" s="55" t="inlineStr">
        <is>
          <t>nan, 255 ✚ 40 ✚ r21</t>
        </is>
      </c>
      <c r="P105" s="51" t="n">
        <v>4</v>
      </c>
      <c r="Q105" s="12" t="inlineStr"/>
      <c r="R105" s="12" t="inlineStr"/>
      <c r="S105" s="11" t="inlineStr"/>
      <c r="T105" s="44" t="inlineStr"/>
      <c r="U105" s="38" t="inlineStr"/>
      <c r="V105" s="38" t="inlineStr"/>
      <c r="W105" s="38" t="inlineStr"/>
      <c r="X105" t="inlineStr">
        <is>
          <t>tire</t>
        </is>
      </c>
    </row>
    <row r="106">
      <c r="B106" s="11" t="n">
        <v>99</v>
      </c>
      <c r="C106" s="51" t="inlineStr">
        <is>
          <t>xq4</t>
        </is>
      </c>
      <c r="D106" s="51" t="inlineStr"/>
      <c r="E106" s="52" t="inlineStr"/>
      <c r="F106" s="53" t="inlineStr"/>
      <c r="G106" s="54" t="inlineStr">
        <is>
          <t>g40320---</t>
        </is>
      </c>
      <c r="H106" s="45" t="inlineStr">
        <is>
          <t>40312 xxxxx</t>
        </is>
      </c>
      <c r="I106" s="55" t="inlineStr">
        <is>
          <t>tire</t>
        </is>
      </c>
      <c r="J106" s="51" t="inlineStr">
        <is>
          <t>xq4v</t>
        </is>
      </c>
      <c r="K106" s="55" t="inlineStr"/>
      <c r="L106" s="55" t="inlineStr"/>
      <c r="M106" s="56" t="inlineStr"/>
      <c r="N106" s="56" t="inlineStr">
        <is>
          <t>性能起点のコントロールタイヤ</t>
        </is>
      </c>
      <c r="O106" s="55" t="inlineStr">
        <is>
          <t>nan, 235 ✚ 55 ✚ r19</t>
        </is>
      </c>
      <c r="P106" s="51" t="n">
        <v>4</v>
      </c>
      <c r="Q106" s="12" t="inlineStr"/>
      <c r="R106" s="12" t="inlineStr"/>
      <c r="S106" s="11" t="inlineStr"/>
      <c r="T106" s="44" t="inlineStr"/>
      <c r="U106" s="38" t="inlineStr"/>
      <c r="V106" s="38" t="inlineStr"/>
      <c r="W106" s="38" t="inlineStr"/>
      <c r="X106" t="inlineStr">
        <is>
          <t>tire</t>
        </is>
      </c>
    </row>
    <row r="107">
      <c r="B107" s="11" t="n">
        <v>100</v>
      </c>
      <c r="C107" s="51" t="inlineStr">
        <is>
          <t>xq4</t>
        </is>
      </c>
      <c r="D107" s="51" t="inlineStr"/>
      <c r="E107" s="52" t="inlineStr"/>
      <c r="F107" s="53" t="inlineStr"/>
      <c r="G107" s="54" t="inlineStr">
        <is>
          <t>g40310---</t>
        </is>
      </c>
      <c r="H107" s="45" t="inlineStr">
        <is>
          <t>40300 xxxxx</t>
        </is>
      </c>
      <c r="I107" s="55" t="inlineStr">
        <is>
          <t>disc wheel</t>
        </is>
      </c>
      <c r="J107" s="51" t="inlineStr">
        <is>
          <t>xq4v</t>
        </is>
      </c>
      <c r="K107" s="55" t="inlineStr"/>
      <c r="L107" s="55" t="inlineStr"/>
      <c r="M107" s="56" t="inlineStr"/>
      <c r="N107" s="56" t="inlineStr">
        <is>
          <t>性能起点のロードホイール</t>
        </is>
      </c>
      <c r="O107" s="55" t="inlineStr">
        <is>
          <t>nan, s</t>
        </is>
      </c>
      <c r="P107" s="51" t="n">
        <v>4</v>
      </c>
      <c r="Q107" s="12" t="inlineStr"/>
      <c r="R107" s="12" t="inlineStr"/>
      <c r="S107" s="11" t="inlineStr"/>
      <c r="T107" s="44" t="inlineStr"/>
      <c r="U107" s="38" t="inlineStr"/>
      <c r="V107" s="38" t="inlineStr"/>
      <c r="W107" s="38" t="inlineStr"/>
      <c r="X107" t="inlineStr">
        <is>
          <t>wheelサイズ</t>
        </is>
      </c>
    </row>
    <row r="108">
      <c r="B108" s="11" t="n">
        <v>101</v>
      </c>
      <c r="C108" s="51" t="inlineStr">
        <is>
          <t>xq4</t>
        </is>
      </c>
      <c r="D108" s="51" t="inlineStr"/>
      <c r="E108" s="52" t="inlineStr"/>
      <c r="F108" s="53" t="inlineStr"/>
      <c r="G108" s="54" t="inlineStr">
        <is>
          <t>g40310---</t>
        </is>
      </c>
      <c r="H108" s="45" t="inlineStr">
        <is>
          <t>40300 xxxxx</t>
        </is>
      </c>
      <c r="I108" s="55" t="inlineStr">
        <is>
          <t>disc wheel</t>
        </is>
      </c>
      <c r="J108" s="51" t="inlineStr">
        <is>
          <t>xq4v</t>
        </is>
      </c>
      <c r="K108" s="55" t="inlineStr"/>
      <c r="L108" s="55" t="inlineStr"/>
      <c r="M108" s="56" t="inlineStr"/>
      <c r="N108" s="56" t="inlineStr">
        <is>
          <t>性能起点のロードホイール</t>
        </is>
      </c>
      <c r="O108" s="55" t="inlineStr">
        <is>
          <t>nan, d</t>
        </is>
      </c>
      <c r="P108" s="51" t="n">
        <v>4</v>
      </c>
      <c r="Q108" s="12" t="inlineStr"/>
      <c r="R108" s="12" t="inlineStr"/>
      <c r="S108" s="11" t="inlineStr"/>
      <c r="T108" s="44" t="inlineStr"/>
      <c r="U108" s="38" t="inlineStr"/>
      <c r="V108" s="38" t="inlineStr"/>
      <c r="W108" s="38" t="inlineStr"/>
      <c r="X108" t="inlineStr">
        <is>
          <t>wheelサイズ</t>
        </is>
      </c>
    </row>
    <row r="109">
      <c r="B109" s="11" t="n">
        <v>102</v>
      </c>
      <c r="C109" s="51" t="inlineStr">
        <is>
          <t>xq4</t>
        </is>
      </c>
      <c r="D109" s="51" t="inlineStr"/>
      <c r="E109" s="52" t="inlineStr"/>
      <c r="F109" s="53" t="inlineStr"/>
      <c r="G109" s="54" t="inlineStr">
        <is>
          <t>g39110---</t>
        </is>
      </c>
      <c r="H109" s="45" t="inlineStr">
        <is>
          <t>39100 xxxxx</t>
        </is>
      </c>
      <c r="I109" s="55" t="inlineStr">
        <is>
          <t>fr drive sft rh</t>
        </is>
      </c>
      <c r="J109" s="51" t="inlineStr">
        <is>
          <t>xq4v</t>
        </is>
      </c>
      <c r="K109" s="55" t="inlineStr"/>
      <c r="L109" s="55" t="inlineStr"/>
      <c r="M109" s="56" t="inlineStr"/>
      <c r="N109" s="56" t="inlineStr">
        <is>
          <t>発進横揺れ振動評価、スラスト力既知品</t>
        </is>
      </c>
      <c r="O109" s="55" t="inlineStr"/>
      <c r="P109" s="51" t="n">
        <v>1</v>
      </c>
      <c r="Q109" s="12" t="inlineStr"/>
      <c r="R109" s="12" t="inlineStr"/>
      <c r="S109" s="11" t="inlineStr"/>
      <c r="T109" s="44" t="inlineStr"/>
      <c r="U109" s="38" t="inlineStr"/>
      <c r="V109" s="38" t="inlineStr"/>
      <c r="W109" s="38" t="inlineStr"/>
      <c r="X109" t="inlineStr"/>
    </row>
    <row r="110">
      <c r="B110" s="11" t="n">
        <v>103</v>
      </c>
      <c r="C110" s="51" t="inlineStr">
        <is>
          <t>xq4</t>
        </is>
      </c>
      <c r="D110" s="51" t="inlineStr"/>
      <c r="E110" s="52" t="inlineStr"/>
      <c r="F110" s="53" t="inlineStr"/>
      <c r="G110" s="54" t="inlineStr">
        <is>
          <t>g39111---</t>
        </is>
      </c>
      <c r="H110" s="45" t="inlineStr">
        <is>
          <t>39101 xxxxx</t>
        </is>
      </c>
      <c r="I110" s="55" t="inlineStr">
        <is>
          <t>fr drive sft lh</t>
        </is>
      </c>
      <c r="J110" s="51" t="inlineStr">
        <is>
          <t>xq4v</t>
        </is>
      </c>
      <c r="K110" s="55" t="inlineStr"/>
      <c r="L110" s="55" t="inlineStr"/>
      <c r="M110" s="56" t="inlineStr"/>
      <c r="N110" s="56" t="inlineStr">
        <is>
          <t>発進横揺れ振動評価、スラスト力既知品</t>
        </is>
      </c>
      <c r="O110" s="55" t="inlineStr"/>
      <c r="P110" s="51" t="n">
        <v>1</v>
      </c>
      <c r="Q110" s="12" t="inlineStr"/>
      <c r="R110" s="12" t="inlineStr"/>
      <c r="S110" s="11" t="inlineStr"/>
      <c r="T110" s="44" t="inlineStr"/>
      <c r="U110" s="38" t="inlineStr"/>
      <c r="V110" s="38" t="inlineStr"/>
      <c r="W110" s="38" t="inlineStr"/>
      <c r="X110" t="inlineStr"/>
    </row>
    <row r="111">
      <c r="B111" s="11" t="n">
        <v>104</v>
      </c>
      <c r="C111" s="51" t="inlineStr">
        <is>
          <t>xq4</t>
        </is>
      </c>
      <c r="D111" s="51" t="inlineStr"/>
      <c r="E111" s="52" t="inlineStr"/>
      <c r="F111" s="53" t="inlineStr"/>
      <c r="G111" s="54" t="inlineStr">
        <is>
          <t>g39010---</t>
        </is>
      </c>
      <c r="H111" s="45" t="inlineStr">
        <is>
          <t>39600 xxxxx</t>
        </is>
      </c>
      <c r="I111" s="55" t="inlineStr">
        <is>
          <t>rr drive sft rh</t>
        </is>
      </c>
      <c r="J111" s="51" t="inlineStr">
        <is>
          <t>xq4v</t>
        </is>
      </c>
      <c r="K111" s="55" t="inlineStr"/>
      <c r="L111" s="55" t="inlineStr"/>
      <c r="M111" s="56" t="inlineStr"/>
      <c r="N111" s="56" t="inlineStr">
        <is>
          <t>発進横揺れ振動評価、スラスト力既知品</t>
        </is>
      </c>
      <c r="O111" s="55" t="inlineStr"/>
      <c r="P111" s="51" t="n">
        <v>1</v>
      </c>
      <c r="Q111" s="12" t="inlineStr"/>
      <c r="R111" s="12" t="inlineStr"/>
      <c r="S111" s="11" t="inlineStr"/>
      <c r="T111" s="44" t="inlineStr"/>
      <c r="U111" s="38" t="inlineStr"/>
      <c r="V111" s="38" t="inlineStr"/>
      <c r="W111" s="38" t="inlineStr"/>
      <c r="X111" t="inlineStr"/>
    </row>
    <row r="112">
      <c r="B112" s="11" t="n">
        <v>105</v>
      </c>
      <c r="C112" s="51" t="inlineStr">
        <is>
          <t>xq4</t>
        </is>
      </c>
      <c r="D112" s="51" t="inlineStr"/>
      <c r="E112" s="52" t="inlineStr"/>
      <c r="F112" s="53" t="inlineStr"/>
      <c r="G112" s="54" t="inlineStr">
        <is>
          <t>g39011---</t>
        </is>
      </c>
      <c r="H112" s="45" t="inlineStr">
        <is>
          <t>39601 xxxxx</t>
        </is>
      </c>
      <c r="I112" s="55" t="inlineStr">
        <is>
          <t>rr drive sft lh</t>
        </is>
      </c>
      <c r="J112" s="51" t="inlineStr">
        <is>
          <t>xq4v</t>
        </is>
      </c>
      <c r="K112" s="55" t="inlineStr"/>
      <c r="L112" s="55" t="inlineStr"/>
      <c r="M112" s="56" t="inlineStr"/>
      <c r="N112" s="56" t="inlineStr">
        <is>
          <t>発進横揺れ振動評価、スラスト力既知品</t>
        </is>
      </c>
      <c r="O112" s="55" t="inlineStr"/>
      <c r="P112" s="51" t="n">
        <v>1</v>
      </c>
      <c r="Q112" s="12" t="inlineStr"/>
      <c r="R112" s="12" t="inlineStr"/>
      <c r="S112" s="11" t="inlineStr"/>
      <c r="T112" s="44" t="inlineStr"/>
      <c r="U112" s="38" t="inlineStr"/>
      <c r="V112" s="38" t="inlineStr"/>
      <c r="W112" s="38" t="inlineStr"/>
      <c r="X112" t="inlineStr"/>
    </row>
    <row r="113">
      <c r="B113" s="11" t="n">
        <v>106</v>
      </c>
      <c r="C113" s="51" t="inlineStr">
        <is>
          <t>xq4</t>
        </is>
      </c>
      <c r="D113" s="51" t="inlineStr"/>
      <c r="E113" s="52" t="inlineStr"/>
      <c r="F113" s="53" t="inlineStr"/>
      <c r="G113" s="54" t="inlineStr">
        <is>
          <t>g31185---</t>
        </is>
      </c>
      <c r="H113" s="45" t="inlineStr">
        <is>
          <t>310f6 xxxxx</t>
        </is>
      </c>
      <c r="I113" s="55" t="inlineStr">
        <is>
          <t>transmission cont ecu</t>
        </is>
      </c>
      <c r="J113" s="51" t="inlineStr">
        <is>
          <t>xq4v</t>
        </is>
      </c>
      <c r="K113" s="55" t="inlineStr"/>
      <c r="L113" s="55" t="inlineStr"/>
      <c r="M113" s="56" t="inlineStr"/>
      <c r="N113" s="56" t="inlineStr">
        <is>
          <t>加速時騒音・こもり音 評価用rom(加速時固定rom)</t>
        </is>
      </c>
      <c r="O113" s="55" t="inlineStr"/>
      <c r="P113" s="51" t="n">
        <v>1</v>
      </c>
      <c r="Q113" s="12" t="inlineStr"/>
      <c r="R113" s="12" t="inlineStr"/>
      <c r="S113" s="11" t="inlineStr"/>
      <c r="T113" s="44" t="inlineStr"/>
      <c r="U113" s="38" t="inlineStr"/>
      <c r="V113" s="38" t="inlineStr"/>
      <c r="W113" s="38" t="inlineStr"/>
      <c r="X113" t="inlineStr"/>
    </row>
    <row r="114">
      <c r="B114" s="11" t="n">
        <v>107</v>
      </c>
      <c r="C114" s="51" t="inlineStr">
        <is>
          <t>xq4</t>
        </is>
      </c>
      <c r="D114" s="51" t="inlineStr"/>
      <c r="E114" s="52" t="inlineStr"/>
      <c r="F114" s="53" t="inlineStr"/>
      <c r="G114" s="54" t="inlineStr">
        <is>
          <t>g31185---</t>
        </is>
      </c>
      <c r="H114" s="45" t="inlineStr">
        <is>
          <t>310f6 xxxxx</t>
        </is>
      </c>
      <c r="I114" s="55" t="inlineStr">
        <is>
          <t>transmission cont ecu</t>
        </is>
      </c>
      <c r="J114" s="51" t="inlineStr">
        <is>
          <t>xq4v</t>
        </is>
      </c>
      <c r="K114" s="55" t="inlineStr"/>
      <c r="L114" s="55" t="inlineStr"/>
      <c r="M114" s="56" t="inlineStr"/>
      <c r="N114" s="56" t="inlineStr">
        <is>
          <t>ロックアップこもり音 評価用rom(ロックアップ評価rom)</t>
        </is>
      </c>
      <c r="O114" s="55" t="inlineStr"/>
      <c r="P114" s="51" t="n">
        <v>1</v>
      </c>
      <c r="Q114" s="12" t="inlineStr"/>
      <c r="R114" s="12" t="inlineStr"/>
      <c r="S114" s="11" t="inlineStr"/>
      <c r="T114" s="44" t="inlineStr"/>
      <c r="U114" s="38" t="inlineStr"/>
      <c r="V114" s="38" t="inlineStr"/>
      <c r="W114" s="38" t="inlineStr"/>
      <c r="X114" t="inlineStr"/>
    </row>
    <row r="115">
      <c r="B115" s="11" t="n">
        <v>108</v>
      </c>
      <c r="C115" s="51" t="inlineStr">
        <is>
          <t>xq4</t>
        </is>
      </c>
      <c r="D115" s="51" t="inlineStr"/>
      <c r="E115" s="52" t="inlineStr"/>
      <c r="F115" s="53" t="inlineStr"/>
      <c r="G115" s="54" t="inlineStr">
        <is>
          <t>g22060---</t>
        </is>
      </c>
      <c r="H115" s="45" t="inlineStr">
        <is>
          <t>23710 xxxxx</t>
        </is>
      </c>
      <c r="I115" s="55" t="inlineStr">
        <is>
          <t>inca用ecu</t>
        </is>
      </c>
      <c r="J115" s="51" t="inlineStr">
        <is>
          <t>xq4v</t>
        </is>
      </c>
      <c r="K115" s="55" t="inlineStr"/>
      <c r="L115" s="55" t="inlineStr"/>
      <c r="M115" s="56" t="inlineStr"/>
      <c r="N115" s="56" t="inlineStr">
        <is>
          <t>アイドルスイープ評価,、加速時などeng制御取得するためのinca ecm (incaケーブル付きecm)</t>
        </is>
      </c>
      <c r="O115" s="55" t="inlineStr"/>
      <c r="P115" s="51" t="n">
        <v>1</v>
      </c>
      <c r="Q115" s="12" t="inlineStr"/>
      <c r="R115" s="12" t="inlineStr"/>
      <c r="S115" s="11" t="inlineStr"/>
      <c r="T115" s="44" t="inlineStr"/>
      <c r="U115" s="38" t="inlineStr"/>
      <c r="V115" s="38" t="inlineStr"/>
      <c r="W115" s="38" t="inlineStr"/>
      <c r="X115" t="inlineStr"/>
    </row>
    <row r="116">
      <c r="B116" s="11" t="n">
        <v>109</v>
      </c>
      <c r="C116" s="51" t="inlineStr">
        <is>
          <t>xq4</t>
        </is>
      </c>
      <c r="D116" s="51" t="inlineStr"/>
      <c r="E116" s="52" t="inlineStr"/>
      <c r="F116" s="53" t="inlineStr"/>
      <c r="G116" s="54" t="inlineStr"/>
      <c r="H116" s="45" t="inlineStr"/>
      <c r="I116" s="55" t="inlineStr">
        <is>
          <t>can取得用ケーブル(orコネクター)</t>
        </is>
      </c>
      <c r="J116" s="51" t="inlineStr">
        <is>
          <t>xq4v</t>
        </is>
      </c>
      <c r="K116" s="55" t="inlineStr"/>
      <c r="L116" s="55" t="inlineStr"/>
      <c r="M116" s="56" t="inlineStr"/>
      <c r="N116" s="56" t="inlineStr">
        <is>
          <t>can取得用の分岐ケーブル。部材の為、部番なし。もしプロ管手配で配布対応あれば不要。</t>
        </is>
      </c>
      <c r="O116" s="55" t="inlineStr"/>
      <c r="P116" s="51" t="n">
        <v>1</v>
      </c>
      <c r="Q116" s="12" t="inlineStr"/>
      <c r="R116" s="12" t="inlineStr"/>
      <c r="S116" s="11" t="inlineStr"/>
      <c r="T116" s="44" t="inlineStr"/>
      <c r="U116" s="38" t="inlineStr"/>
      <c r="V116" s="38" t="inlineStr"/>
      <c r="W116" s="38" t="inlineStr"/>
      <c r="X116" t="inlineStr"/>
    </row>
    <row r="117">
      <c r="B117" s="11" t="n">
        <v>110</v>
      </c>
      <c r="C117" s="51" t="inlineStr">
        <is>
          <t>xq4l</t>
        </is>
      </c>
      <c r="D117" s="51" t="inlineStr"/>
      <c r="E117" s="52" t="inlineStr"/>
      <c r="F117" s="53" t="inlineStr"/>
      <c r="G117" s="54" t="inlineStr"/>
      <c r="H117" s="45" t="n">
        <v>47660</v>
      </c>
      <c r="I117" s="55" t="inlineStr">
        <is>
          <t>vdc actr</t>
        </is>
      </c>
      <c r="J117" s="51" t="inlineStr">
        <is>
          <t>xq4l</t>
        </is>
      </c>
      <c r="K117" s="55" t="inlineStr"/>
      <c r="L117" s="55" t="inlineStr">
        <is>
          <t>xjb or 2c3</t>
        </is>
      </c>
      <c r="M117" s="56" t="inlineStr"/>
      <c r="N117" s="56" t="inlineStr">
        <is>
          <t>icc作動音対策</t>
        </is>
      </c>
      <c r="O117" s="55" t="inlineStr">
        <is>
          <t>xq2/3評価でng時のみ要求する。要求仕様はng要因調査後に決定する。</t>
        </is>
      </c>
      <c r="P117" s="51" t="n">
        <v>2</v>
      </c>
      <c r="Q117" s="12" t="n">
        <v>1000</v>
      </c>
      <c r="R117" s="12" t="inlineStr"/>
      <c r="S117" s="11" t="inlineStr"/>
      <c r="T117" s="44" t="inlineStr"/>
      <c r="U117" s="38" t="inlineStr"/>
      <c r="V117" s="38" t="inlineStr"/>
      <c r="W117" s="38" t="inlineStr"/>
      <c r="X117" t="inlineStr"/>
    </row>
    <row r="118">
      <c r="B118" s="11" t="n">
        <v>111</v>
      </c>
      <c r="C118" s="51" t="inlineStr">
        <is>
          <t>xq4l</t>
        </is>
      </c>
      <c r="D118" s="51" t="inlineStr"/>
      <c r="E118" s="52" t="inlineStr"/>
      <c r="F118" s="53" t="inlineStr"/>
      <c r="G118" s="54" t="inlineStr"/>
      <c r="H118" s="45" t="n">
        <v>47660</v>
      </c>
      <c r="I118" s="55" t="inlineStr">
        <is>
          <t>vdc actr</t>
        </is>
      </c>
      <c r="J118" s="51" t="inlineStr">
        <is>
          <t>xq4l</t>
        </is>
      </c>
      <c r="K118" s="55" t="inlineStr"/>
      <c r="L118" s="55" t="inlineStr">
        <is>
          <t>xjb or 2c3</t>
        </is>
      </c>
      <c r="M118" s="56" t="inlineStr"/>
      <c r="N118" s="56" t="inlineStr">
        <is>
          <t>idm作動音対策</t>
        </is>
      </c>
      <c r="O118" s="55" t="inlineStr">
        <is>
          <t>xq2/3評価でng時のみ要求する。要求仕様はng要因調査後に決定する。</t>
        </is>
      </c>
      <c r="P118" s="51" t="n">
        <v>2</v>
      </c>
      <c r="Q118" s="12" t="n">
        <v>1000</v>
      </c>
      <c r="R118" s="12" t="inlineStr"/>
      <c r="S118" s="11" t="inlineStr"/>
      <c r="T118" s="44" t="inlineStr"/>
      <c r="U118" s="38" t="inlineStr"/>
      <c r="V118" s="38" t="inlineStr"/>
      <c r="W118" s="38" t="inlineStr"/>
      <c r="X118" t="inlineStr"/>
    </row>
    <row r="119">
      <c r="B119" s="11" t="n">
        <v>112</v>
      </c>
      <c r="C119" s="51" t="inlineStr">
        <is>
          <t>xq4l</t>
        </is>
      </c>
      <c r="D119" s="51" t="inlineStr"/>
      <c r="E119" s="52" t="inlineStr"/>
      <c r="F119" s="53" t="inlineStr"/>
      <c r="G119" s="54" t="inlineStr"/>
      <c r="H119" s="45" t="n">
        <v>47660</v>
      </c>
      <c r="I119" s="55" t="inlineStr">
        <is>
          <t>vdc actr</t>
        </is>
      </c>
      <c r="J119" s="51" t="inlineStr">
        <is>
          <t>xq4l</t>
        </is>
      </c>
      <c r="K119" s="55" t="inlineStr"/>
      <c r="L119" s="55" t="inlineStr">
        <is>
          <t>xjb or 2c3</t>
        </is>
      </c>
      <c r="M119" s="56" t="inlineStr"/>
      <c r="N119" s="56" t="inlineStr">
        <is>
          <t>vdc作動音対策</t>
        </is>
      </c>
      <c r="O119" s="55" t="inlineStr">
        <is>
          <t>xq2/3評価でng時のみ要求する。要求仕様はng要因調査後に決定する。</t>
        </is>
      </c>
      <c r="P119" s="51" t="n">
        <v>2</v>
      </c>
      <c r="Q119" s="12" t="n">
        <v>1000</v>
      </c>
      <c r="R119" s="12" t="inlineStr"/>
      <c r="S119" s="11" t="inlineStr"/>
      <c r="T119" s="44" t="inlineStr"/>
      <c r="U119" s="38" t="inlineStr"/>
      <c r="V119" s="38" t="inlineStr"/>
      <c r="W119" s="38" t="inlineStr"/>
      <c r="X119" t="inlineStr"/>
    </row>
    <row r="120">
      <c r="B120" s="11" t="n">
        <v>113</v>
      </c>
      <c r="C120" s="51" t="inlineStr">
        <is>
          <t>xq2</t>
        </is>
      </c>
      <c r="D120" s="51" t="inlineStr"/>
      <c r="E120" s="52" t="inlineStr"/>
      <c r="F120" s="53" t="inlineStr"/>
      <c r="G120" s="54" t="inlineStr"/>
      <c r="H120" s="45" t="inlineStr">
        <is>
          <t>54010-*****</t>
        </is>
      </c>
      <c r="I120" s="55" t="inlineStr">
        <is>
          <t>spr-fr</t>
        </is>
      </c>
      <c r="J120" s="51" t="inlineStr"/>
      <c r="K120" s="55" t="inlineStr"/>
      <c r="L120" s="55" t="inlineStr"/>
      <c r="M120" s="56" t="inlineStr"/>
      <c r="N120" s="56" t="inlineStr">
        <is>
          <t>操安乗心地実験</t>
        </is>
      </c>
      <c r="O120" s="55" t="inlineStr">
        <is>
          <t>姿勢+10mm品</t>
        </is>
      </c>
      <c r="P120" s="51" t="n">
        <v>2</v>
      </c>
      <c r="Q120" s="12" t="inlineStr"/>
      <c r="R120" s="12" t="inlineStr"/>
      <c r="S120" s="11" t="inlineStr"/>
      <c r="T120" s="44" t="inlineStr"/>
      <c r="U120" s="38" t="inlineStr"/>
      <c r="V120" s="38" t="inlineStr"/>
      <c r="W120" s="38" t="inlineStr"/>
      <c r="X120" t="inlineStr"/>
    </row>
    <row r="121">
      <c r="B121" s="11" t="n">
        <v>114</v>
      </c>
      <c r="C121" s="51" t="inlineStr">
        <is>
          <t>xq2</t>
        </is>
      </c>
      <c r="D121" s="51" t="inlineStr"/>
      <c r="E121" s="52" t="inlineStr"/>
      <c r="F121" s="53" t="inlineStr"/>
      <c r="G121" s="54" t="inlineStr"/>
      <c r="H121" s="45" t="inlineStr">
        <is>
          <t>54010-*****</t>
        </is>
      </c>
      <c r="I121" s="55" t="inlineStr">
        <is>
          <t>spr-fr</t>
        </is>
      </c>
      <c r="J121" s="51" t="inlineStr"/>
      <c r="K121" s="55" t="inlineStr"/>
      <c r="L121" s="55" t="inlineStr"/>
      <c r="M121" s="56" t="inlineStr"/>
      <c r="N121" s="56" t="inlineStr">
        <is>
          <t>操安乗心地実験</t>
        </is>
      </c>
      <c r="O121" s="55" t="inlineStr">
        <is>
          <t>姿勢-10mm品</t>
        </is>
      </c>
      <c r="P121" s="51" t="n">
        <v>2</v>
      </c>
      <c r="Q121" s="12" t="inlineStr"/>
      <c r="R121" s="12" t="inlineStr"/>
      <c r="S121" s="11" t="inlineStr"/>
      <c r="T121" s="44" t="inlineStr"/>
      <c r="U121" s="38" t="inlineStr"/>
      <c r="V121" s="38" t="inlineStr"/>
      <c r="W121" s="38" t="inlineStr"/>
      <c r="X121" t="inlineStr"/>
    </row>
    <row r="122">
      <c r="B122" s="11" t="n">
        <v>115</v>
      </c>
      <c r="C122" s="51" t="inlineStr">
        <is>
          <t>xq2</t>
        </is>
      </c>
      <c r="D122" s="51" t="inlineStr"/>
      <c r="E122" s="52" t="inlineStr"/>
      <c r="F122" s="53" t="inlineStr"/>
      <c r="G122" s="54" t="inlineStr"/>
      <c r="H122" s="45" t="inlineStr">
        <is>
          <t>54010-*****</t>
        </is>
      </c>
      <c r="I122" s="55" t="inlineStr">
        <is>
          <t>spr-fr</t>
        </is>
      </c>
      <c r="J122" s="51" t="inlineStr"/>
      <c r="K122" s="55" t="inlineStr"/>
      <c r="L122" s="55" t="inlineStr"/>
      <c r="M122" s="56" t="inlineStr"/>
      <c r="N122" s="56" t="inlineStr">
        <is>
          <t>操安乗心地実験</t>
        </is>
      </c>
      <c r="O122" s="55" t="inlineStr">
        <is>
          <t>バネ定数+1ランク、姿勢±0mm</t>
        </is>
      </c>
      <c r="P122" s="51" t="n">
        <v>2</v>
      </c>
      <c r="Q122" s="12" t="inlineStr"/>
      <c r="R122" s="12" t="inlineStr"/>
      <c r="S122" s="11" t="inlineStr"/>
      <c r="T122" s="44" t="inlineStr"/>
      <c r="U122" s="38" t="inlineStr"/>
      <c r="V122" s="38" t="inlineStr"/>
      <c r="W122" s="38" t="inlineStr"/>
      <c r="X122" t="inlineStr"/>
    </row>
    <row r="123">
      <c r="B123" s="11" t="n">
        <v>116</v>
      </c>
      <c r="C123" s="51" t="inlineStr">
        <is>
          <t>xq2</t>
        </is>
      </c>
      <c r="D123" s="51" t="inlineStr"/>
      <c r="E123" s="52" t="inlineStr"/>
      <c r="F123" s="53" t="inlineStr"/>
      <c r="G123" s="54" t="inlineStr"/>
      <c r="H123" s="45" t="inlineStr">
        <is>
          <t>54010-*****</t>
        </is>
      </c>
      <c r="I123" s="55" t="inlineStr">
        <is>
          <t>spr-fr</t>
        </is>
      </c>
      <c r="J123" s="51" t="inlineStr"/>
      <c r="K123" s="55" t="inlineStr"/>
      <c r="L123" s="55" t="inlineStr"/>
      <c r="M123" s="56" t="inlineStr"/>
      <c r="N123" s="56" t="inlineStr">
        <is>
          <t>操安乗心地実験</t>
        </is>
      </c>
      <c r="O123" s="55" t="inlineStr">
        <is>
          <t>バネ定数+1ランク、姿勢+10mm</t>
        </is>
      </c>
      <c r="P123" s="51" t="n">
        <v>2</v>
      </c>
      <c r="Q123" s="12" t="inlineStr"/>
      <c r="R123" s="12" t="inlineStr"/>
      <c r="S123" s="11" t="inlineStr"/>
      <c r="T123" s="44" t="inlineStr"/>
      <c r="U123" s="38" t="inlineStr"/>
      <c r="V123" s="38" t="inlineStr"/>
      <c r="W123" s="38" t="inlineStr"/>
      <c r="X123" t="inlineStr"/>
    </row>
    <row r="124">
      <c r="B124" s="11" t="n">
        <v>117</v>
      </c>
      <c r="C124" s="51" t="inlineStr">
        <is>
          <t>xq2</t>
        </is>
      </c>
      <c r="D124" s="51" t="inlineStr"/>
      <c r="E124" s="52" t="inlineStr"/>
      <c r="F124" s="53" t="inlineStr"/>
      <c r="G124" s="54" t="inlineStr"/>
      <c r="H124" s="45" t="inlineStr">
        <is>
          <t>54010-*****</t>
        </is>
      </c>
      <c r="I124" s="55" t="inlineStr">
        <is>
          <t>spr-fr</t>
        </is>
      </c>
      <c r="J124" s="51" t="inlineStr"/>
      <c r="K124" s="55" t="inlineStr"/>
      <c r="L124" s="55" t="inlineStr"/>
      <c r="M124" s="56" t="inlineStr"/>
      <c r="N124" s="56" t="inlineStr">
        <is>
          <t>操安乗心地実験</t>
        </is>
      </c>
      <c r="O124" s="55" t="inlineStr">
        <is>
          <t>バネ定数+1ランク、姿勢-10mm</t>
        </is>
      </c>
      <c r="P124" s="51" t="n">
        <v>2</v>
      </c>
      <c r="Q124" s="12" t="inlineStr"/>
      <c r="R124" s="12" t="inlineStr"/>
      <c r="S124" s="11" t="inlineStr"/>
      <c r="T124" s="44" t="inlineStr"/>
      <c r="U124" s="38" t="inlineStr"/>
      <c r="V124" s="38" t="inlineStr"/>
      <c r="W124" s="38" t="inlineStr"/>
      <c r="X124" t="inlineStr"/>
    </row>
    <row r="125">
      <c r="B125" s="11" t="n">
        <v>118</v>
      </c>
      <c r="C125" s="51" t="inlineStr">
        <is>
          <t>xq2</t>
        </is>
      </c>
      <c r="D125" s="51" t="inlineStr"/>
      <c r="E125" s="52" t="inlineStr"/>
      <c r="F125" s="53" t="inlineStr"/>
      <c r="G125" s="54" t="inlineStr"/>
      <c r="H125" s="45" t="inlineStr">
        <is>
          <t>54010-*****</t>
        </is>
      </c>
      <c r="I125" s="55" t="inlineStr">
        <is>
          <t>spr-fr</t>
        </is>
      </c>
      <c r="J125" s="51" t="inlineStr"/>
      <c r="K125" s="55" t="inlineStr"/>
      <c r="L125" s="55" t="inlineStr"/>
      <c r="M125" s="56" t="inlineStr"/>
      <c r="N125" s="56" t="inlineStr">
        <is>
          <t>操安乗心地実験</t>
        </is>
      </c>
      <c r="O125" s="55" t="inlineStr">
        <is>
          <t>バネ定数-1ランク、姿勢±0mm</t>
        </is>
      </c>
      <c r="P125" s="51" t="n">
        <v>2</v>
      </c>
      <c r="Q125" s="12" t="inlineStr"/>
      <c r="R125" s="12" t="inlineStr"/>
      <c r="S125" s="11" t="inlineStr"/>
      <c r="T125" s="44" t="inlineStr"/>
      <c r="U125" s="38" t="inlineStr"/>
      <c r="V125" s="38" t="inlineStr"/>
      <c r="W125" s="38" t="inlineStr"/>
      <c r="X125" t="inlineStr"/>
    </row>
    <row r="126">
      <c r="B126" s="11" t="n">
        <v>119</v>
      </c>
      <c r="C126" s="51" t="inlineStr">
        <is>
          <t>xq2</t>
        </is>
      </c>
      <c r="D126" s="51" t="inlineStr"/>
      <c r="E126" s="52" t="inlineStr"/>
      <c r="F126" s="53" t="inlineStr"/>
      <c r="G126" s="54" t="inlineStr"/>
      <c r="H126" s="45" t="inlineStr">
        <is>
          <t>54010-*****</t>
        </is>
      </c>
      <c r="I126" s="55" t="inlineStr">
        <is>
          <t>spr-fr</t>
        </is>
      </c>
      <c r="J126" s="51" t="inlineStr"/>
      <c r="K126" s="55" t="inlineStr"/>
      <c r="L126" s="55" t="inlineStr"/>
      <c r="M126" s="56" t="inlineStr"/>
      <c r="N126" s="56" t="inlineStr">
        <is>
          <t>操安乗心地実験</t>
        </is>
      </c>
      <c r="O126" s="55" t="inlineStr">
        <is>
          <t>バネ定数-1ランク、姿勢+10mm</t>
        </is>
      </c>
      <c r="P126" s="51" t="n">
        <v>2</v>
      </c>
      <c r="Q126" s="12" t="inlineStr"/>
      <c r="R126" s="12" t="inlineStr"/>
      <c r="S126" s="11" t="inlineStr"/>
      <c r="T126" s="44" t="inlineStr"/>
      <c r="U126" s="38" t="inlineStr"/>
      <c r="V126" s="38" t="inlineStr"/>
      <c r="W126" s="38" t="inlineStr"/>
      <c r="X126" t="inlineStr"/>
    </row>
    <row r="127">
      <c r="B127" s="11" t="n">
        <v>120</v>
      </c>
      <c r="C127" s="51" t="inlineStr">
        <is>
          <t>xq2</t>
        </is>
      </c>
      <c r="D127" s="51" t="inlineStr"/>
      <c r="E127" s="52" t="inlineStr"/>
      <c r="F127" s="53" t="inlineStr"/>
      <c r="G127" s="54" t="inlineStr"/>
      <c r="H127" s="45" t="inlineStr">
        <is>
          <t>54010-*****</t>
        </is>
      </c>
      <c r="I127" s="55" t="inlineStr">
        <is>
          <t>spr-fr</t>
        </is>
      </c>
      <c r="J127" s="51" t="inlineStr"/>
      <c r="K127" s="55" t="inlineStr"/>
      <c r="L127" s="55" t="inlineStr"/>
      <c r="M127" s="56" t="inlineStr"/>
      <c r="N127" s="56" t="inlineStr">
        <is>
          <t>操安乗心地実験</t>
        </is>
      </c>
      <c r="O127" s="55" t="inlineStr">
        <is>
          <t>バネ定数-1ランク、姿勢-10mm</t>
        </is>
      </c>
      <c r="P127" s="51" t="n">
        <v>2</v>
      </c>
      <c r="Q127" s="12" t="inlineStr"/>
      <c r="R127" s="12" t="inlineStr"/>
      <c r="S127" s="11" t="inlineStr"/>
      <c r="T127" s="44" t="inlineStr"/>
      <c r="U127" s="38" t="inlineStr"/>
      <c r="V127" s="38" t="inlineStr"/>
      <c r="W127" s="38" t="inlineStr"/>
      <c r="X127" t="inlineStr"/>
    </row>
    <row r="128">
      <c r="B128" s="11" t="n">
        <v>121</v>
      </c>
      <c r="C128" s="51" t="inlineStr">
        <is>
          <t>xq2</t>
        </is>
      </c>
      <c r="D128" s="51" t="inlineStr"/>
      <c r="E128" s="52" t="inlineStr"/>
      <c r="F128" s="53" t="inlineStr"/>
      <c r="G128" s="54" t="inlineStr"/>
      <c r="H128" s="45" t="inlineStr">
        <is>
          <t>55020 -*****</t>
        </is>
      </c>
      <c r="I128" s="55" t="inlineStr">
        <is>
          <t>spr-rr</t>
        </is>
      </c>
      <c r="J128" s="51" t="inlineStr"/>
      <c r="K128" s="55" t="inlineStr"/>
      <c r="L128" s="55" t="inlineStr"/>
      <c r="M128" s="56" t="inlineStr"/>
      <c r="N128" s="56" t="inlineStr">
        <is>
          <t>操安乗心地実験</t>
        </is>
      </c>
      <c r="O128" s="55" t="inlineStr">
        <is>
          <t>姿勢+10mm品</t>
        </is>
      </c>
      <c r="P128" s="51" t="n">
        <v>2</v>
      </c>
      <c r="Q128" s="12" t="inlineStr"/>
      <c r="R128" s="12" t="inlineStr"/>
      <c r="S128" s="11" t="inlineStr"/>
      <c r="T128" s="44" t="inlineStr"/>
      <c r="U128" s="38" t="inlineStr"/>
      <c r="V128" s="38" t="inlineStr"/>
      <c r="W128" s="38" t="inlineStr"/>
      <c r="X128" t="inlineStr"/>
    </row>
    <row r="129">
      <c r="B129" s="11" t="n">
        <v>122</v>
      </c>
      <c r="C129" s="51" t="inlineStr">
        <is>
          <t>xq2</t>
        </is>
      </c>
      <c r="D129" s="51" t="inlineStr"/>
      <c r="E129" s="52" t="inlineStr"/>
      <c r="F129" s="53" t="inlineStr"/>
      <c r="G129" s="54" t="inlineStr"/>
      <c r="H129" s="45" t="inlineStr">
        <is>
          <t>55020 -*****</t>
        </is>
      </c>
      <c r="I129" s="55" t="inlineStr">
        <is>
          <t>spr-rr</t>
        </is>
      </c>
      <c r="J129" s="51" t="inlineStr"/>
      <c r="K129" s="55" t="inlineStr"/>
      <c r="L129" s="55" t="inlineStr"/>
      <c r="M129" s="56" t="inlineStr"/>
      <c r="N129" s="56" t="inlineStr">
        <is>
          <t>操安乗心地実験</t>
        </is>
      </c>
      <c r="O129" s="55" t="inlineStr">
        <is>
          <t>姿勢-10mm品</t>
        </is>
      </c>
      <c r="P129" s="51" t="n">
        <v>2</v>
      </c>
      <c r="Q129" s="12" t="inlineStr"/>
      <c r="R129" s="12" t="inlineStr"/>
      <c r="S129" s="11" t="inlineStr"/>
      <c r="T129" s="44" t="inlineStr"/>
      <c r="U129" s="38" t="inlineStr"/>
      <c r="V129" s="38" t="inlineStr"/>
      <c r="W129" s="38" t="inlineStr"/>
      <c r="X129" t="inlineStr"/>
    </row>
    <row r="130">
      <c r="B130" s="11" t="n">
        <v>123</v>
      </c>
      <c r="C130" s="51" t="inlineStr">
        <is>
          <t>xq2</t>
        </is>
      </c>
      <c r="D130" s="51" t="inlineStr"/>
      <c r="E130" s="52" t="inlineStr"/>
      <c r="F130" s="53" t="inlineStr"/>
      <c r="G130" s="54" t="inlineStr"/>
      <c r="H130" s="45" t="inlineStr">
        <is>
          <t>55020 -*****</t>
        </is>
      </c>
      <c r="I130" s="55" t="inlineStr">
        <is>
          <t>spr-rr</t>
        </is>
      </c>
      <c r="J130" s="51" t="inlineStr"/>
      <c r="K130" s="55" t="inlineStr"/>
      <c r="L130" s="55" t="inlineStr"/>
      <c r="M130" s="56" t="inlineStr"/>
      <c r="N130" s="56" t="inlineStr">
        <is>
          <t>操安乗心地実験</t>
        </is>
      </c>
      <c r="O130" s="55" t="inlineStr">
        <is>
          <t>バネ定数+1ランク、姿勢±0mm</t>
        </is>
      </c>
      <c r="P130" s="51" t="n">
        <v>2</v>
      </c>
      <c r="Q130" s="12" t="inlineStr"/>
      <c r="R130" s="12" t="inlineStr"/>
      <c r="S130" s="11" t="inlineStr"/>
      <c r="T130" s="44" t="inlineStr"/>
      <c r="U130" s="38" t="inlineStr"/>
      <c r="V130" s="38" t="inlineStr"/>
      <c r="W130" s="38" t="inlineStr"/>
      <c r="X130" t="inlineStr"/>
    </row>
    <row r="131">
      <c r="B131" s="11" t="n">
        <v>124</v>
      </c>
      <c r="C131" s="51" t="inlineStr">
        <is>
          <t>xq2</t>
        </is>
      </c>
      <c r="D131" s="51" t="inlineStr"/>
      <c r="E131" s="52" t="inlineStr"/>
      <c r="F131" s="53" t="inlineStr"/>
      <c r="G131" s="54" t="inlineStr"/>
      <c r="H131" s="45" t="inlineStr">
        <is>
          <t>55020 -*****</t>
        </is>
      </c>
      <c r="I131" s="55" t="inlineStr">
        <is>
          <t>spr-rr</t>
        </is>
      </c>
      <c r="J131" s="51" t="inlineStr"/>
      <c r="K131" s="55" t="inlineStr"/>
      <c r="L131" s="55" t="inlineStr"/>
      <c r="M131" s="56" t="inlineStr"/>
      <c r="N131" s="56" t="inlineStr">
        <is>
          <t>操安乗心地実験</t>
        </is>
      </c>
      <c r="O131" s="55" t="inlineStr">
        <is>
          <t>バネ定数+1ランク、姿勢+10mm</t>
        </is>
      </c>
      <c r="P131" s="51" t="n">
        <v>2</v>
      </c>
      <c r="Q131" s="12" t="inlineStr"/>
      <c r="R131" s="12" t="inlineStr"/>
      <c r="S131" s="11" t="inlineStr"/>
      <c r="T131" s="44" t="inlineStr"/>
      <c r="U131" s="38" t="inlineStr"/>
      <c r="V131" s="38" t="inlineStr"/>
      <c r="W131" s="38" t="inlineStr"/>
      <c r="X131" t="inlineStr"/>
    </row>
    <row r="132">
      <c r="B132" s="11" t="n">
        <v>125</v>
      </c>
      <c r="C132" s="51" t="inlineStr">
        <is>
          <t>xq2</t>
        </is>
      </c>
      <c r="D132" s="51" t="inlineStr"/>
      <c r="E132" s="52" t="inlineStr"/>
      <c r="F132" s="53" t="inlineStr"/>
      <c r="G132" s="54" t="inlineStr"/>
      <c r="H132" s="45" t="inlineStr">
        <is>
          <t>55020 -*****</t>
        </is>
      </c>
      <c r="I132" s="55" t="inlineStr">
        <is>
          <t>spr-rr</t>
        </is>
      </c>
      <c r="J132" s="51" t="inlineStr"/>
      <c r="K132" s="55" t="inlineStr"/>
      <c r="L132" s="55" t="inlineStr"/>
      <c r="M132" s="56" t="inlineStr"/>
      <c r="N132" s="56" t="inlineStr">
        <is>
          <t>操安乗心地実験</t>
        </is>
      </c>
      <c r="O132" s="55" t="inlineStr">
        <is>
          <t>バネ定数+1ランク、姿勢-10mm</t>
        </is>
      </c>
      <c r="P132" s="51" t="n">
        <v>2</v>
      </c>
      <c r="Q132" s="12" t="inlineStr"/>
      <c r="R132" s="12" t="inlineStr"/>
      <c r="S132" s="11" t="inlineStr"/>
      <c r="T132" s="44" t="inlineStr"/>
      <c r="U132" s="38" t="inlineStr"/>
      <c r="V132" s="38" t="inlineStr"/>
      <c r="W132" s="38" t="inlineStr"/>
      <c r="X132" t="inlineStr"/>
    </row>
    <row r="133">
      <c r="B133" s="11" t="n">
        <v>126</v>
      </c>
      <c r="C133" s="51" t="inlineStr">
        <is>
          <t>xq2</t>
        </is>
      </c>
      <c r="D133" s="51" t="inlineStr"/>
      <c r="E133" s="52" t="inlineStr"/>
      <c r="F133" s="53" t="inlineStr"/>
      <c r="G133" s="54" t="inlineStr"/>
      <c r="H133" s="45" t="inlineStr">
        <is>
          <t>55020 -*****</t>
        </is>
      </c>
      <c r="I133" s="55" t="inlineStr">
        <is>
          <t>spr-rr</t>
        </is>
      </c>
      <c r="J133" s="51" t="inlineStr"/>
      <c r="K133" s="55" t="inlineStr"/>
      <c r="L133" s="55" t="inlineStr"/>
      <c r="M133" s="56" t="inlineStr"/>
      <c r="N133" s="56" t="inlineStr">
        <is>
          <t>操安乗心地実験</t>
        </is>
      </c>
      <c r="O133" s="55" t="inlineStr">
        <is>
          <t>バネ定数-1ランク、姿勢±0mm</t>
        </is>
      </c>
      <c r="P133" s="51" t="n">
        <v>2</v>
      </c>
      <c r="Q133" s="12" t="inlineStr"/>
      <c r="R133" s="12" t="inlineStr"/>
      <c r="S133" s="11" t="inlineStr"/>
      <c r="T133" s="44" t="inlineStr"/>
      <c r="U133" s="38" t="inlineStr"/>
      <c r="V133" s="38" t="inlineStr"/>
      <c r="W133" s="38" t="inlineStr"/>
      <c r="X133" t="inlineStr"/>
    </row>
    <row r="134">
      <c r="B134" s="11" t="n">
        <v>127</v>
      </c>
      <c r="C134" s="51" t="inlineStr">
        <is>
          <t>xq2</t>
        </is>
      </c>
      <c r="D134" s="51" t="inlineStr"/>
      <c r="E134" s="52" t="inlineStr"/>
      <c r="F134" s="53" t="inlineStr"/>
      <c r="G134" s="54" t="inlineStr"/>
      <c r="H134" s="45" t="inlineStr">
        <is>
          <t>55020 -*****</t>
        </is>
      </c>
      <c r="I134" s="55" t="inlineStr">
        <is>
          <t>spr-rr</t>
        </is>
      </c>
      <c r="J134" s="51" t="inlineStr"/>
      <c r="K134" s="55" t="inlineStr"/>
      <c r="L134" s="55" t="inlineStr"/>
      <c r="M134" s="56" t="inlineStr"/>
      <c r="N134" s="56" t="inlineStr">
        <is>
          <t>操安乗心地実験</t>
        </is>
      </c>
      <c r="O134" s="55" t="inlineStr">
        <is>
          <t>バネ定数-1ランク、姿勢+10mm</t>
        </is>
      </c>
      <c r="P134" s="51" t="n">
        <v>2</v>
      </c>
      <c r="Q134" s="12" t="inlineStr"/>
      <c r="R134" s="12" t="inlineStr"/>
      <c r="S134" s="11" t="inlineStr"/>
      <c r="T134" s="44" t="inlineStr"/>
      <c r="U134" s="38" t="inlineStr"/>
      <c r="V134" s="38" t="inlineStr"/>
      <c r="W134" s="38" t="inlineStr"/>
      <c r="X134" t="inlineStr"/>
    </row>
    <row r="135">
      <c r="B135" s="11" t="n">
        <v>128</v>
      </c>
      <c r="C135" s="51" t="inlineStr">
        <is>
          <t>xq2</t>
        </is>
      </c>
      <c r="D135" s="51" t="inlineStr"/>
      <c r="E135" s="52" t="inlineStr"/>
      <c r="F135" s="53" t="inlineStr"/>
      <c r="G135" s="54" t="inlineStr"/>
      <c r="H135" s="45" t="inlineStr">
        <is>
          <t>55020 -*****</t>
        </is>
      </c>
      <c r="I135" s="55" t="inlineStr">
        <is>
          <t>spr-rr</t>
        </is>
      </c>
      <c r="J135" s="51" t="inlineStr"/>
      <c r="K135" s="55" t="inlineStr"/>
      <c r="L135" s="55" t="inlineStr"/>
      <c r="M135" s="56" t="inlineStr"/>
      <c r="N135" s="56" t="inlineStr">
        <is>
          <t>操安乗心地実験</t>
        </is>
      </c>
      <c r="O135" s="55" t="inlineStr">
        <is>
          <t>バネ定数-1ランク、姿勢-10mm</t>
        </is>
      </c>
      <c r="P135" s="51" t="n">
        <v>2</v>
      </c>
      <c r="Q135" s="12" t="inlineStr"/>
      <c r="R135" s="12" t="inlineStr"/>
      <c r="S135" s="11" t="inlineStr"/>
      <c r="T135" s="44" t="inlineStr"/>
      <c r="U135" s="38" t="inlineStr"/>
      <c r="V135" s="38" t="inlineStr"/>
      <c r="W135" s="38" t="inlineStr"/>
      <c r="X135" t="inlineStr"/>
    </row>
    <row r="136">
      <c r="B136" s="11" t="n">
        <v>129</v>
      </c>
      <c r="C136" s="51" t="inlineStr">
        <is>
          <t>xq2</t>
        </is>
      </c>
      <c r="D136" s="51" t="inlineStr"/>
      <c r="E136" s="52" t="inlineStr"/>
      <c r="F136" s="53" t="inlineStr"/>
      <c r="G136" s="54" t="inlineStr"/>
      <c r="H136" s="45" t="inlineStr">
        <is>
          <t>54611-*****</t>
        </is>
      </c>
      <c r="I136" s="55" t="inlineStr">
        <is>
          <t>stab-fr</t>
        </is>
      </c>
      <c r="J136" s="51" t="inlineStr"/>
      <c r="K136" s="55" t="inlineStr"/>
      <c r="L136" s="55" t="inlineStr"/>
      <c r="M136" s="56" t="inlineStr"/>
      <c r="N136" s="56" t="inlineStr">
        <is>
          <t>操安乗心地実験</t>
        </is>
      </c>
      <c r="O136" s="55" t="inlineStr">
        <is>
          <t>剛性違い+1ランク</t>
        </is>
      </c>
      <c r="P136" s="51" t="n">
        <v>1</v>
      </c>
      <c r="Q136" s="12" t="inlineStr"/>
      <c r="R136" s="12" t="inlineStr"/>
      <c r="S136" s="11" t="inlineStr"/>
      <c r="T136" s="44" t="inlineStr"/>
      <c r="U136" s="38" t="inlineStr"/>
      <c r="V136" s="38" t="inlineStr"/>
      <c r="W136" s="38" t="inlineStr"/>
      <c r="X136" t="inlineStr"/>
    </row>
    <row r="137">
      <c r="B137" s="11" t="n">
        <v>130</v>
      </c>
      <c r="C137" s="51" t="inlineStr">
        <is>
          <t>xq2</t>
        </is>
      </c>
      <c r="D137" s="51" t="inlineStr"/>
      <c r="E137" s="52" t="inlineStr"/>
      <c r="F137" s="53" t="inlineStr"/>
      <c r="G137" s="54" t="inlineStr"/>
      <c r="H137" s="45" t="inlineStr">
        <is>
          <t>54611-*****</t>
        </is>
      </c>
      <c r="I137" s="55" t="inlineStr">
        <is>
          <t>stab-fr</t>
        </is>
      </c>
      <c r="J137" s="51" t="inlineStr"/>
      <c r="K137" s="55" t="inlineStr"/>
      <c r="L137" s="55" t="inlineStr"/>
      <c r="M137" s="56" t="inlineStr"/>
      <c r="N137" s="56" t="inlineStr">
        <is>
          <t>操安乗心地実験</t>
        </is>
      </c>
      <c r="O137" s="55" t="inlineStr">
        <is>
          <t>剛性違い-1ランク</t>
        </is>
      </c>
      <c r="P137" s="51" t="n">
        <v>1</v>
      </c>
      <c r="Q137" s="12" t="inlineStr"/>
      <c r="R137" s="12" t="inlineStr"/>
      <c r="S137" s="11" t="inlineStr"/>
      <c r="T137" s="44" t="inlineStr"/>
      <c r="U137" s="38" t="inlineStr"/>
      <c r="V137" s="38" t="inlineStr"/>
      <c r="W137" s="38" t="inlineStr"/>
      <c r="X137" t="inlineStr"/>
    </row>
    <row r="138">
      <c r="B138" s="11" t="n">
        <v>131</v>
      </c>
      <c r="C138" s="51" t="inlineStr">
        <is>
          <t>xq2</t>
        </is>
      </c>
      <c r="D138" s="51" t="inlineStr"/>
      <c r="E138" s="52" t="inlineStr"/>
      <c r="F138" s="53" t="inlineStr"/>
      <c r="G138" s="54" t="inlineStr"/>
      <c r="H138" s="45" t="inlineStr">
        <is>
          <t>56230-*****</t>
        </is>
      </c>
      <c r="I138" s="55" t="inlineStr">
        <is>
          <t>stab-rr</t>
        </is>
      </c>
      <c r="J138" s="51" t="inlineStr"/>
      <c r="K138" s="55" t="inlineStr"/>
      <c r="L138" s="55" t="inlineStr"/>
      <c r="M138" s="56" t="inlineStr"/>
      <c r="N138" s="56" t="inlineStr">
        <is>
          <t>操安乗心地実験</t>
        </is>
      </c>
      <c r="O138" s="55" t="inlineStr">
        <is>
          <t>剛性違い+1ランク</t>
        </is>
      </c>
      <c r="P138" s="51" t="n">
        <v>1</v>
      </c>
      <c r="Q138" s="12" t="inlineStr"/>
      <c r="R138" s="12" t="inlineStr"/>
      <c r="S138" s="11" t="inlineStr"/>
      <c r="T138" s="44" t="inlineStr"/>
      <c r="U138" s="38" t="inlineStr"/>
      <c r="V138" s="38" t="inlineStr"/>
      <c r="W138" s="38" t="inlineStr"/>
      <c r="X138" t="inlineStr"/>
    </row>
    <row r="139">
      <c r="B139" s="11" t="n">
        <v>132</v>
      </c>
      <c r="C139" s="51" t="inlineStr">
        <is>
          <t>xq2</t>
        </is>
      </c>
      <c r="D139" s="51" t="inlineStr"/>
      <c r="E139" s="52" t="inlineStr"/>
      <c r="F139" s="53" t="inlineStr"/>
      <c r="G139" s="54" t="inlineStr"/>
      <c r="H139" s="45" t="inlineStr">
        <is>
          <t>56230-*****</t>
        </is>
      </c>
      <c r="I139" s="55" t="inlineStr">
        <is>
          <t>stab-rr</t>
        </is>
      </c>
      <c r="J139" s="51" t="inlineStr"/>
      <c r="K139" s="55" t="inlineStr"/>
      <c r="L139" s="55" t="inlineStr"/>
      <c r="M139" s="56" t="inlineStr"/>
      <c r="N139" s="56" t="inlineStr">
        <is>
          <t>操安乗心地実験</t>
        </is>
      </c>
      <c r="O139" s="55" t="inlineStr">
        <is>
          <t>剛性違い-1ランク</t>
        </is>
      </c>
      <c r="P139" s="51" t="n">
        <v>1</v>
      </c>
      <c r="Q139" s="12" t="inlineStr"/>
      <c r="R139" s="12" t="inlineStr"/>
      <c r="S139" s="11" t="inlineStr"/>
      <c r="T139" s="44" t="inlineStr"/>
      <c r="U139" s="38" t="inlineStr"/>
      <c r="V139" s="38" t="inlineStr"/>
      <c r="W139" s="38" t="inlineStr"/>
      <c r="X139" t="inlineStr"/>
    </row>
    <row r="140">
      <c r="B140" s="11" t="n">
        <v>133</v>
      </c>
      <c r="C140" s="51" t="inlineStr">
        <is>
          <t>xq2</t>
        </is>
      </c>
      <c r="D140" s="51" t="inlineStr"/>
      <c r="E140" s="52" t="inlineStr"/>
      <c r="F140" s="53" t="inlineStr"/>
      <c r="G140" s="54" t="inlineStr"/>
      <c r="H140" s="45" t="inlineStr"/>
      <c r="I140" s="55" t="inlineStr">
        <is>
          <t>bush-stab fr</t>
        </is>
      </c>
      <c r="J140" s="51" t="inlineStr"/>
      <c r="K140" s="55" t="inlineStr"/>
      <c r="L140" s="55" t="inlineStr"/>
      <c r="M140" s="56" t="inlineStr"/>
      <c r="N140" s="56" t="inlineStr">
        <is>
          <t>操安乗心地実験</t>
        </is>
      </c>
      <c r="O140" s="55" t="inlineStr">
        <is>
          <t>stab剛性違い用+1ランク</t>
        </is>
      </c>
      <c r="P140" s="51" t="n">
        <v>2</v>
      </c>
      <c r="Q140" s="12" t="inlineStr"/>
      <c r="R140" s="12" t="inlineStr"/>
      <c r="S140" s="11" t="inlineStr"/>
      <c r="T140" s="44" t="inlineStr"/>
      <c r="U140" s="38" t="inlineStr"/>
      <c r="V140" s="38" t="inlineStr"/>
      <c r="W140" s="38" t="inlineStr"/>
      <c r="X140" t="inlineStr"/>
    </row>
    <row r="141">
      <c r="B141" s="11" t="n">
        <v>134</v>
      </c>
      <c r="C141" s="51" t="inlineStr">
        <is>
          <t>xq2</t>
        </is>
      </c>
      <c r="D141" s="51" t="inlineStr"/>
      <c r="E141" s="52" t="inlineStr"/>
      <c r="F141" s="53" t="inlineStr"/>
      <c r="G141" s="54" t="inlineStr"/>
      <c r="H141" s="45" t="inlineStr"/>
      <c r="I141" s="55" t="inlineStr">
        <is>
          <t>bush-stab fr</t>
        </is>
      </c>
      <c r="J141" s="51" t="inlineStr"/>
      <c r="K141" s="55" t="inlineStr"/>
      <c r="L141" s="55" t="inlineStr"/>
      <c r="M141" s="56" t="inlineStr"/>
      <c r="N141" s="56" t="inlineStr">
        <is>
          <t>操安乗心地実験</t>
        </is>
      </c>
      <c r="O141" s="55" t="inlineStr">
        <is>
          <t>stab剛性違い用-1ランク</t>
        </is>
      </c>
      <c r="P141" s="51" t="n">
        <v>2</v>
      </c>
      <c r="Q141" s="12" t="inlineStr"/>
      <c r="R141" s="12" t="inlineStr"/>
      <c r="S141" s="11" t="inlineStr"/>
      <c r="T141" s="44" t="inlineStr"/>
      <c r="U141" s="38" t="inlineStr"/>
      <c r="V141" s="38" t="inlineStr"/>
      <c r="W141" s="38" t="inlineStr"/>
      <c r="X141" t="inlineStr"/>
    </row>
    <row r="142">
      <c r="B142" s="11" t="n">
        <v>135</v>
      </c>
      <c r="C142" s="51" t="inlineStr">
        <is>
          <t>xq2</t>
        </is>
      </c>
      <c r="D142" s="51" t="inlineStr"/>
      <c r="E142" s="52" t="inlineStr"/>
      <c r="F142" s="53" t="inlineStr"/>
      <c r="G142" s="54" t="inlineStr"/>
      <c r="H142" s="45" t="inlineStr">
        <is>
          <t>56243-*****</t>
        </is>
      </c>
      <c r="I142" s="55" t="inlineStr">
        <is>
          <t>bush-stab rr</t>
        </is>
      </c>
      <c r="J142" s="51" t="inlineStr"/>
      <c r="K142" s="55" t="inlineStr"/>
      <c r="L142" s="55" t="inlineStr"/>
      <c r="M142" s="56" t="inlineStr"/>
      <c r="N142" s="56" t="inlineStr">
        <is>
          <t>操安乗心地実験</t>
        </is>
      </c>
      <c r="O142" s="55" t="inlineStr">
        <is>
          <t>stab剛性違い用+1ランク</t>
        </is>
      </c>
      <c r="P142" s="51" t="n">
        <v>2</v>
      </c>
      <c r="Q142" s="12" t="inlineStr"/>
      <c r="R142" s="12" t="inlineStr"/>
      <c r="S142" s="11" t="inlineStr"/>
      <c r="T142" s="44" t="inlineStr"/>
      <c r="U142" s="38" t="inlineStr"/>
      <c r="V142" s="38" t="inlineStr"/>
      <c r="W142" s="38" t="inlineStr"/>
      <c r="X142" t="inlineStr"/>
    </row>
    <row r="143">
      <c r="B143" s="11" t="n">
        <v>136</v>
      </c>
      <c r="C143" s="51" t="inlineStr">
        <is>
          <t>xq2</t>
        </is>
      </c>
      <c r="D143" s="51" t="inlineStr"/>
      <c r="E143" s="52" t="inlineStr"/>
      <c r="F143" s="53" t="inlineStr"/>
      <c r="G143" s="54" t="inlineStr"/>
      <c r="H143" s="45" t="inlineStr">
        <is>
          <t>56243-*****</t>
        </is>
      </c>
      <c r="I143" s="55" t="inlineStr">
        <is>
          <t>bush-stab rr</t>
        </is>
      </c>
      <c r="J143" s="51" t="inlineStr"/>
      <c r="K143" s="55" t="inlineStr"/>
      <c r="L143" s="55" t="inlineStr"/>
      <c r="M143" s="56" t="inlineStr"/>
      <c r="N143" s="56" t="inlineStr">
        <is>
          <t>操安乗心地実験</t>
        </is>
      </c>
      <c r="O143" s="55" t="inlineStr">
        <is>
          <t>stab剛性違い用-1ランク</t>
        </is>
      </c>
      <c r="P143" s="51" t="n">
        <v>2</v>
      </c>
      <c r="Q143" s="12" t="inlineStr"/>
      <c r="R143" s="12" t="inlineStr"/>
      <c r="S143" s="11" t="inlineStr"/>
      <c r="T143" s="44" t="inlineStr"/>
      <c r="U143" s="38" t="inlineStr"/>
      <c r="V143" s="38" t="inlineStr"/>
      <c r="W143" s="38" t="inlineStr"/>
      <c r="X143" t="inlineStr"/>
    </row>
    <row r="144">
      <c r="B144" s="11" t="n">
        <v>137</v>
      </c>
      <c r="C144" s="51" t="inlineStr">
        <is>
          <t>xq2</t>
        </is>
      </c>
      <c r="D144" s="51" t="inlineStr"/>
      <c r="E144" s="52" t="inlineStr"/>
      <c r="F144" s="53" t="inlineStr"/>
      <c r="G144" s="54" t="inlineStr"/>
      <c r="H144" s="45" t="inlineStr">
        <is>
          <t>54302-*****</t>
        </is>
      </c>
      <c r="I144" s="55" t="inlineStr">
        <is>
          <t>strut assy-fr susp,rh</t>
        </is>
      </c>
      <c r="J144" s="51" t="inlineStr"/>
      <c r="K144" s="55" t="inlineStr"/>
      <c r="L144" s="55" t="inlineStr"/>
      <c r="M144" s="56" t="inlineStr"/>
      <c r="N144" s="56" t="inlineStr">
        <is>
          <t>操安乗心地実験</t>
        </is>
      </c>
      <c r="O144" s="55" t="inlineStr">
        <is>
          <t>s/abs減衰力検討用(分解式)</t>
        </is>
      </c>
      <c r="P144" s="51" t="n">
        <v>3</v>
      </c>
      <c r="Q144" s="12" t="inlineStr"/>
      <c r="R144" s="12" t="inlineStr"/>
      <c r="S144" s="11" t="inlineStr"/>
      <c r="T144" s="44" t="inlineStr"/>
      <c r="U144" s="38" t="inlineStr"/>
      <c r="V144" s="38" t="inlineStr"/>
      <c r="W144" s="38" t="inlineStr"/>
      <c r="X144" t="inlineStr"/>
    </row>
    <row r="145">
      <c r="B145" s="11" t="n">
        <v>138</v>
      </c>
      <c r="C145" s="51" t="inlineStr">
        <is>
          <t>xq2</t>
        </is>
      </c>
      <c r="D145" s="51" t="inlineStr"/>
      <c r="E145" s="52" t="inlineStr"/>
      <c r="F145" s="53" t="inlineStr"/>
      <c r="G145" s="54" t="inlineStr"/>
      <c r="H145" s="45" t="inlineStr">
        <is>
          <t>54303-*****</t>
        </is>
      </c>
      <c r="I145" s="55" t="inlineStr">
        <is>
          <t>strut assy-fr susp,lh</t>
        </is>
      </c>
      <c r="J145" s="51" t="inlineStr"/>
      <c r="K145" s="55" t="inlineStr"/>
      <c r="L145" s="55" t="inlineStr"/>
      <c r="M145" s="56" t="inlineStr"/>
      <c r="N145" s="56" t="inlineStr">
        <is>
          <t>操安乗心地実験</t>
        </is>
      </c>
      <c r="O145" s="55" t="inlineStr">
        <is>
          <t>s/abs減衰力検討用(分解式)</t>
        </is>
      </c>
      <c r="P145" s="51" t="n">
        <v>3</v>
      </c>
      <c r="Q145" s="12" t="inlineStr"/>
      <c r="R145" s="12" t="inlineStr"/>
      <c r="S145" s="11" t="inlineStr"/>
      <c r="T145" s="44" t="inlineStr"/>
      <c r="U145" s="38" t="inlineStr"/>
      <c r="V145" s="38" t="inlineStr"/>
      <c r="W145" s="38" t="inlineStr"/>
      <c r="X145" t="inlineStr"/>
    </row>
    <row r="146">
      <c r="B146" s="11" t="n">
        <v>139</v>
      </c>
      <c r="C146" s="51" t="inlineStr">
        <is>
          <t>xq2</t>
        </is>
      </c>
      <c r="D146" s="51" t="inlineStr"/>
      <c r="E146" s="52" t="inlineStr"/>
      <c r="F146" s="53" t="inlineStr"/>
      <c r="G146" s="54" t="inlineStr"/>
      <c r="H146" s="45" t="inlineStr">
        <is>
          <t>54302-*****</t>
        </is>
      </c>
      <c r="I146" s="55" t="inlineStr">
        <is>
          <t>strut assy-fr susp,rh</t>
        </is>
      </c>
      <c r="J146" s="51" t="inlineStr"/>
      <c r="K146" s="55" t="inlineStr"/>
      <c r="L146" s="55" t="inlineStr"/>
      <c r="M146" s="56" t="inlineStr"/>
      <c r="N146" s="56" t="inlineStr">
        <is>
          <t>操安乗心地実験</t>
        </is>
      </c>
      <c r="O146" s="55" t="inlineStr">
        <is>
          <t>spr検討用(分解式スカショック)</t>
        </is>
      </c>
      <c r="P146" s="51" t="n">
        <v>1</v>
      </c>
      <c r="Q146" s="12" t="inlineStr"/>
      <c r="R146" s="12" t="inlineStr"/>
      <c r="S146" s="11" t="inlineStr"/>
      <c r="T146" s="44" t="inlineStr"/>
      <c r="U146" s="38" t="inlineStr"/>
      <c r="V146" s="38" t="inlineStr"/>
      <c r="W146" s="38" t="inlineStr"/>
      <c r="X146" t="inlineStr"/>
    </row>
    <row r="147">
      <c r="B147" s="11" t="n">
        <v>140</v>
      </c>
      <c r="C147" s="51" t="inlineStr">
        <is>
          <t>xq2</t>
        </is>
      </c>
      <c r="D147" s="51" t="inlineStr"/>
      <c r="E147" s="52" t="inlineStr"/>
      <c r="F147" s="53" t="inlineStr"/>
      <c r="G147" s="54" t="inlineStr"/>
      <c r="H147" s="45" t="inlineStr">
        <is>
          <t>54303-*****</t>
        </is>
      </c>
      <c r="I147" s="55" t="inlineStr">
        <is>
          <t>strut assy-fr susp,lh</t>
        </is>
      </c>
      <c r="J147" s="51" t="inlineStr"/>
      <c r="K147" s="55" t="inlineStr"/>
      <c r="L147" s="55" t="inlineStr"/>
      <c r="M147" s="56" t="inlineStr"/>
      <c r="N147" s="56" t="inlineStr">
        <is>
          <t>操安乗心地実験</t>
        </is>
      </c>
      <c r="O147" s="55" t="inlineStr">
        <is>
          <t>spr検討用(分解式スカショック)</t>
        </is>
      </c>
      <c r="P147" s="51" t="n">
        <v>1</v>
      </c>
      <c r="Q147" s="12" t="inlineStr"/>
      <c r="R147" s="12" t="inlineStr"/>
      <c r="S147" s="11" t="inlineStr"/>
      <c r="T147" s="44" t="inlineStr"/>
      <c r="U147" s="38" t="inlineStr"/>
      <c r="V147" s="38" t="inlineStr"/>
      <c r="W147" s="38" t="inlineStr"/>
      <c r="X147" t="inlineStr"/>
    </row>
    <row r="148">
      <c r="B148" s="11" t="n">
        <v>141</v>
      </c>
      <c r="C148" s="51" t="inlineStr">
        <is>
          <t>xq2</t>
        </is>
      </c>
      <c r="D148" s="51" t="inlineStr"/>
      <c r="E148" s="52" t="inlineStr"/>
      <c r="F148" s="53" t="inlineStr"/>
      <c r="G148" s="54" t="inlineStr"/>
      <c r="H148" s="45" t="inlineStr">
        <is>
          <t>54302-*****</t>
        </is>
      </c>
      <c r="I148" s="55" t="inlineStr">
        <is>
          <t>strut assy-fr susp,rh</t>
        </is>
      </c>
      <c r="J148" s="51" t="inlineStr"/>
      <c r="K148" s="55" t="inlineStr"/>
      <c r="L148" s="55" t="inlineStr"/>
      <c r="M148" s="56" t="inlineStr"/>
      <c r="N148" s="56" t="inlineStr">
        <is>
          <t>操安乗心地実験</t>
        </is>
      </c>
      <c r="O148" s="55" t="inlineStr">
        <is>
          <t>異音評価用(非分解)</t>
        </is>
      </c>
      <c r="P148" s="51" t="n">
        <v>5</v>
      </c>
      <c r="Q148" s="12" t="inlineStr"/>
      <c r="R148" s="12" t="inlineStr"/>
      <c r="S148" s="11" t="inlineStr"/>
      <c r="T148" s="44" t="inlineStr"/>
      <c r="U148" s="38" t="inlineStr"/>
      <c r="V148" s="38" t="inlineStr"/>
      <c r="W148" s="38" t="inlineStr"/>
      <c r="X148" t="inlineStr"/>
    </row>
    <row r="149">
      <c r="B149" s="11" t="n">
        <v>142</v>
      </c>
      <c r="C149" s="51" t="inlineStr">
        <is>
          <t>xq2</t>
        </is>
      </c>
      <c r="D149" s="51" t="inlineStr"/>
      <c r="E149" s="52" t="inlineStr"/>
      <c r="F149" s="53" t="inlineStr"/>
      <c r="G149" s="54" t="inlineStr"/>
      <c r="H149" s="45" t="inlineStr">
        <is>
          <t>54303-*****</t>
        </is>
      </c>
      <c r="I149" s="55" t="inlineStr">
        <is>
          <t>strut assy-fr susp,lh</t>
        </is>
      </c>
      <c r="J149" s="51" t="inlineStr"/>
      <c r="K149" s="55" t="inlineStr"/>
      <c r="L149" s="55" t="inlineStr"/>
      <c r="M149" s="56" t="inlineStr"/>
      <c r="N149" s="56" t="inlineStr">
        <is>
          <t>操安乗心地実験</t>
        </is>
      </c>
      <c r="O149" s="55" t="inlineStr">
        <is>
          <t>異音評価用(非分解)</t>
        </is>
      </c>
      <c r="P149" s="51" t="n">
        <v>5</v>
      </c>
      <c r="Q149" s="12" t="inlineStr"/>
      <c r="R149" s="12" t="inlineStr"/>
      <c r="S149" s="11" t="inlineStr"/>
      <c r="T149" s="44" t="inlineStr"/>
      <c r="U149" s="38" t="inlineStr"/>
      <c r="V149" s="38" t="inlineStr"/>
      <c r="W149" s="38" t="inlineStr"/>
      <c r="X149" t="inlineStr"/>
    </row>
    <row r="150">
      <c r="B150" s="11" t="n">
        <v>143</v>
      </c>
      <c r="C150" s="51" t="inlineStr">
        <is>
          <t>xq2</t>
        </is>
      </c>
      <c r="D150" s="51" t="inlineStr"/>
      <c r="E150" s="52" t="inlineStr"/>
      <c r="F150" s="53" t="inlineStr"/>
      <c r="G150" s="54" t="inlineStr"/>
      <c r="H150" s="45" t="inlineStr">
        <is>
          <t>54302-*****</t>
        </is>
      </c>
      <c r="I150" s="55" t="inlineStr">
        <is>
          <t>strut assy-fr susp,rh</t>
        </is>
      </c>
      <c r="J150" s="51" t="inlineStr"/>
      <c r="K150" s="55" t="inlineStr"/>
      <c r="L150" s="55" t="inlineStr"/>
      <c r="M150" s="56" t="inlineStr"/>
      <c r="N150" s="56" t="inlineStr">
        <is>
          <t>操安乗心地実験</t>
        </is>
      </c>
      <c r="O150" s="55" t="inlineStr">
        <is>
          <t>性能確認用特性±5%以内(非分解)</t>
        </is>
      </c>
      <c r="P150" s="51" t="n">
        <v>2</v>
      </c>
      <c r="Q150" s="12" t="inlineStr"/>
      <c r="R150" s="12" t="inlineStr"/>
      <c r="S150" s="11" t="inlineStr"/>
      <c r="T150" s="44" t="inlineStr"/>
      <c r="U150" s="38" t="inlineStr"/>
      <c r="V150" s="38" t="inlineStr"/>
      <c r="W150" s="38" t="inlineStr"/>
      <c r="X150" t="inlineStr"/>
    </row>
    <row r="151">
      <c r="B151" s="11" t="n">
        <v>144</v>
      </c>
      <c r="C151" s="51" t="inlineStr">
        <is>
          <t>xq2</t>
        </is>
      </c>
      <c r="D151" s="51" t="inlineStr"/>
      <c r="E151" s="52" t="inlineStr"/>
      <c r="F151" s="53" t="inlineStr"/>
      <c r="G151" s="54" t="inlineStr"/>
      <c r="H151" s="45" t="inlineStr">
        <is>
          <t>54303-*****</t>
        </is>
      </c>
      <c r="I151" s="55" t="inlineStr">
        <is>
          <t>strut assy-fr susp,lh</t>
        </is>
      </c>
      <c r="J151" s="51" t="inlineStr"/>
      <c r="K151" s="55" t="inlineStr"/>
      <c r="L151" s="55" t="inlineStr"/>
      <c r="M151" s="56" t="inlineStr"/>
      <c r="N151" s="56" t="inlineStr">
        <is>
          <t>操安乗心地実験</t>
        </is>
      </c>
      <c r="O151" s="55" t="inlineStr">
        <is>
          <t>性能確認用特性±5%以内(非分解)</t>
        </is>
      </c>
      <c r="P151" s="51" t="n">
        <v>2</v>
      </c>
      <c r="Q151" s="12" t="inlineStr"/>
      <c r="R151" s="12" t="inlineStr"/>
      <c r="S151" s="11" t="inlineStr"/>
      <c r="T151" s="44" t="inlineStr"/>
      <c r="U151" s="38" t="inlineStr"/>
      <c r="V151" s="38" t="inlineStr"/>
      <c r="W151" s="38" t="inlineStr"/>
      <c r="X151" t="inlineStr"/>
    </row>
    <row r="152">
      <c r="B152" s="11" t="n">
        <v>145</v>
      </c>
      <c r="C152" s="51" t="inlineStr">
        <is>
          <t>xq2</t>
        </is>
      </c>
      <c r="D152" s="51" t="inlineStr"/>
      <c r="E152" s="52" t="inlineStr"/>
      <c r="F152" s="53" t="inlineStr"/>
      <c r="G152" s="54" t="inlineStr"/>
      <c r="H152" s="45" t="inlineStr">
        <is>
          <t>56200-*****</t>
        </is>
      </c>
      <c r="I152" s="55" t="inlineStr">
        <is>
          <t>abs assy rr shock</t>
        </is>
      </c>
      <c r="J152" s="51" t="inlineStr"/>
      <c r="K152" s="55" t="inlineStr"/>
      <c r="L152" s="55" t="inlineStr"/>
      <c r="M152" s="56" t="inlineStr"/>
      <c r="N152" s="56" t="inlineStr">
        <is>
          <t>操安乗心地実験</t>
        </is>
      </c>
      <c r="O152" s="55" t="inlineStr">
        <is>
          <t>s/abs減衰力検討用(分解式)</t>
        </is>
      </c>
      <c r="P152" s="51" t="n">
        <v>6</v>
      </c>
      <c r="Q152" s="12" t="inlineStr"/>
      <c r="R152" s="12" t="inlineStr"/>
      <c r="S152" s="11" t="inlineStr"/>
      <c r="T152" s="44" t="inlineStr"/>
      <c r="U152" s="38" t="inlineStr"/>
      <c r="V152" s="38" t="inlineStr"/>
      <c r="W152" s="38" t="inlineStr"/>
      <c r="X152" t="inlineStr"/>
    </row>
    <row r="153">
      <c r="B153" s="11" t="n">
        <v>146</v>
      </c>
      <c r="C153" s="51" t="inlineStr">
        <is>
          <t>xq2</t>
        </is>
      </c>
      <c r="D153" s="51" t="inlineStr"/>
      <c r="E153" s="52" t="inlineStr"/>
      <c r="F153" s="53" t="inlineStr"/>
      <c r="G153" s="54" t="inlineStr"/>
      <c r="H153" s="45" t="inlineStr">
        <is>
          <t>56200-*****</t>
        </is>
      </c>
      <c r="I153" s="55" t="inlineStr">
        <is>
          <t>abs assy rr shock</t>
        </is>
      </c>
      <c r="J153" s="51" t="inlineStr"/>
      <c r="K153" s="55" t="inlineStr"/>
      <c r="L153" s="55" t="inlineStr"/>
      <c r="M153" s="56" t="inlineStr"/>
      <c r="N153" s="56" t="inlineStr">
        <is>
          <t>操安乗心地実験</t>
        </is>
      </c>
      <c r="O153" s="55" t="inlineStr">
        <is>
          <t>spr検討用(分解式スカショック)</t>
        </is>
      </c>
      <c r="P153" s="51" t="n">
        <v>2</v>
      </c>
      <c r="Q153" s="12" t="inlineStr"/>
      <c r="R153" s="12" t="inlineStr"/>
      <c r="S153" s="11" t="inlineStr"/>
      <c r="T153" s="44" t="inlineStr"/>
      <c r="U153" s="38" t="inlineStr"/>
      <c r="V153" s="38" t="inlineStr"/>
      <c r="W153" s="38" t="inlineStr"/>
      <c r="X153" t="inlineStr"/>
    </row>
    <row r="154">
      <c r="B154" s="11" t="n">
        <v>147</v>
      </c>
      <c r="C154" s="51" t="inlineStr">
        <is>
          <t>xq2</t>
        </is>
      </c>
      <c r="D154" s="51" t="inlineStr"/>
      <c r="E154" s="52" t="inlineStr"/>
      <c r="F154" s="53" t="inlineStr"/>
      <c r="G154" s="54" t="inlineStr"/>
      <c r="H154" s="45" t="inlineStr">
        <is>
          <t>56200-*****</t>
        </is>
      </c>
      <c r="I154" s="55" t="inlineStr">
        <is>
          <t>abs assy rr shock</t>
        </is>
      </c>
      <c r="J154" s="51" t="inlineStr"/>
      <c r="K154" s="55" t="inlineStr"/>
      <c r="L154" s="55" t="inlineStr"/>
      <c r="M154" s="56" t="inlineStr"/>
      <c r="N154" s="56" t="inlineStr">
        <is>
          <t>操安乗心地実験</t>
        </is>
      </c>
      <c r="O154" s="55" t="inlineStr">
        <is>
          <t>異音評価用(非分解)</t>
        </is>
      </c>
      <c r="P154" s="51" t="n">
        <v>10</v>
      </c>
      <c r="Q154" s="12" t="inlineStr"/>
      <c r="R154" s="12" t="inlineStr"/>
      <c r="S154" s="11" t="inlineStr"/>
      <c r="T154" s="44" t="inlineStr"/>
      <c r="U154" s="38" t="inlineStr"/>
      <c r="V154" s="38" t="inlineStr"/>
      <c r="W154" s="38" t="inlineStr"/>
      <c r="X154" t="inlineStr"/>
    </row>
    <row r="155">
      <c r="B155" s="11" t="n">
        <v>148</v>
      </c>
      <c r="C155" s="51" t="inlineStr">
        <is>
          <t>xq2</t>
        </is>
      </c>
      <c r="D155" s="51" t="inlineStr"/>
      <c r="E155" s="52" t="inlineStr"/>
      <c r="F155" s="53" t="inlineStr"/>
      <c r="G155" s="54" t="inlineStr"/>
      <c r="H155" s="45" t="inlineStr">
        <is>
          <t>56200-*****</t>
        </is>
      </c>
      <c r="I155" s="55" t="inlineStr">
        <is>
          <t>abs assy rr shock</t>
        </is>
      </c>
      <c r="J155" s="51" t="inlineStr"/>
      <c r="K155" s="55" t="inlineStr"/>
      <c r="L155" s="55" t="inlineStr"/>
      <c r="M155" s="56" t="inlineStr"/>
      <c r="N155" s="56" t="inlineStr">
        <is>
          <t>操安乗心地実験</t>
        </is>
      </c>
      <c r="O155" s="55" t="inlineStr">
        <is>
          <t>性能確認用特性±5%以内(非分解)</t>
        </is>
      </c>
      <c r="P155" s="51" t="n">
        <v>4</v>
      </c>
      <c r="Q155" s="12" t="inlineStr"/>
      <c r="R155" s="12" t="inlineStr"/>
      <c r="S155" s="11" t="inlineStr"/>
      <c r="T155" s="44" t="inlineStr"/>
      <c r="U155" s="38" t="inlineStr"/>
      <c r="V155" s="38" t="inlineStr"/>
      <c r="W155" s="38" t="inlineStr"/>
      <c r="X155" t="inlineStr"/>
    </row>
    <row r="156">
      <c r="B156" s="11" t="n">
        <v>149</v>
      </c>
      <c r="C156" s="51" t="inlineStr">
        <is>
          <t>xq2</t>
        </is>
      </c>
      <c r="D156" s="51" t="inlineStr"/>
      <c r="E156" s="52" t="inlineStr"/>
      <c r="F156" s="53" t="inlineStr"/>
      <c r="G156" s="54" t="inlineStr"/>
      <c r="H156" s="45" t="inlineStr"/>
      <c r="I156" s="55" t="inlineStr">
        <is>
          <t>damper tuning</t>
        </is>
      </c>
      <c r="J156" s="51" t="inlineStr"/>
      <c r="K156" s="55" t="inlineStr"/>
      <c r="L156" s="55" t="inlineStr"/>
      <c r="M156" s="56" t="inlineStr"/>
      <c r="N156" s="56" t="inlineStr">
        <is>
          <t>操安乗心地実験</t>
        </is>
      </c>
      <c r="O156" s="55" t="inlineStr">
        <is>
          <t>減衰適合用</t>
        </is>
      </c>
      <c r="P156" s="51" t="n">
        <v>1</v>
      </c>
      <c r="Q156" s="12" t="inlineStr"/>
      <c r="R156" s="12" t="inlineStr"/>
      <c r="S156" s="11" t="inlineStr"/>
      <c r="T156" s="44" t="inlineStr"/>
      <c r="U156" s="38" t="inlineStr"/>
      <c r="V156" s="38" t="inlineStr"/>
      <c r="W156" s="38" t="inlineStr"/>
      <c r="X156" t="inlineStr"/>
    </row>
    <row r="157">
      <c r="B157" s="11" t="n">
        <v>150</v>
      </c>
      <c r="C157" s="51" t="inlineStr">
        <is>
          <t>xq2</t>
        </is>
      </c>
      <c r="D157" s="51" t="inlineStr"/>
      <c r="E157" s="52" t="inlineStr"/>
      <c r="F157" s="53" t="inlineStr"/>
      <c r="G157" s="54" t="inlineStr"/>
      <c r="H157" s="45" t="inlineStr"/>
      <c r="I157" s="55" t="inlineStr">
        <is>
          <t>fr susp fixing part</t>
        </is>
      </c>
      <c r="J157" s="51" t="inlineStr"/>
      <c r="K157" s="55" t="inlineStr"/>
      <c r="L157" s="55" t="inlineStr"/>
      <c r="M157" s="56" t="inlineStr"/>
      <c r="N157" s="56" t="inlineStr">
        <is>
          <t>操安乗心地実験</t>
        </is>
      </c>
      <c r="O157" s="55" t="inlineStr">
        <is>
          <t>fr susp締結用ボルト、ナット1式</t>
        </is>
      </c>
      <c r="P157" s="51" t="n">
        <v>1</v>
      </c>
      <c r="Q157" s="12" t="inlineStr"/>
      <c r="R157" s="12" t="inlineStr"/>
      <c r="S157" s="11" t="inlineStr"/>
      <c r="T157" s="44" t="inlineStr"/>
      <c r="U157" s="38" t="inlineStr"/>
      <c r="V157" s="38" t="inlineStr"/>
      <c r="W157" s="38" t="inlineStr"/>
      <c r="X157" t="inlineStr"/>
    </row>
    <row r="158">
      <c r="B158" s="11" t="n">
        <v>151</v>
      </c>
      <c r="C158" s="51" t="inlineStr">
        <is>
          <t>xq2</t>
        </is>
      </c>
      <c r="D158" s="51" t="inlineStr"/>
      <c r="E158" s="52" t="inlineStr"/>
      <c r="F158" s="53" t="inlineStr"/>
      <c r="G158" s="54" t="inlineStr"/>
      <c r="H158" s="45" t="inlineStr"/>
      <c r="I158" s="55" t="inlineStr">
        <is>
          <t>rr susp fixing part</t>
        </is>
      </c>
      <c r="J158" s="51" t="inlineStr"/>
      <c r="K158" s="55" t="inlineStr"/>
      <c r="L158" s="55" t="inlineStr"/>
      <c r="M158" s="56" t="inlineStr"/>
      <c r="N158" s="56" t="inlineStr">
        <is>
          <t>操安乗心地実験</t>
        </is>
      </c>
      <c r="O158" s="55" t="inlineStr">
        <is>
          <t>rr susp締結用ボルト、ナット1式</t>
        </is>
      </c>
      <c r="P158" s="51" t="n">
        <v>1</v>
      </c>
      <c r="Q158" s="12" t="inlineStr"/>
      <c r="R158" s="12" t="inlineStr"/>
      <c r="S158" s="11" t="inlineStr"/>
      <c r="T158" s="44" t="inlineStr"/>
      <c r="U158" s="38" t="inlineStr"/>
      <c r="V158" s="38" t="inlineStr"/>
      <c r="W158" s="38" t="inlineStr"/>
      <c r="X158" t="inlineStr"/>
    </row>
    <row r="159">
      <c r="B159" s="11" t="n">
        <v>152</v>
      </c>
      <c r="C159" s="51" t="inlineStr">
        <is>
          <t>xq2</t>
        </is>
      </c>
      <c r="D159" s="51" t="inlineStr"/>
      <c r="E159" s="52" t="inlineStr"/>
      <c r="F159" s="53" t="inlineStr"/>
      <c r="G159" s="54" t="inlineStr"/>
      <c r="H159" s="45" t="inlineStr">
        <is>
          <t>48520-*****</t>
        </is>
      </c>
      <c r="I159" s="55" t="inlineStr">
        <is>
          <t>socket assy-tie rod,otr rh</t>
        </is>
      </c>
      <c r="J159" s="51" t="inlineStr"/>
      <c r="K159" s="55" t="inlineStr"/>
      <c r="L159" s="55" t="inlineStr"/>
      <c r="M159" s="56" t="inlineStr"/>
      <c r="N159" s="56" t="inlineStr">
        <is>
          <t>操安乗心地実験</t>
        </is>
      </c>
      <c r="O159" s="55" t="inlineStr">
        <is>
          <t>b/j高さ違い+1mm</t>
        </is>
      </c>
      <c r="P159" s="51" t="n">
        <v>1</v>
      </c>
      <c r="Q159" s="12" t="inlineStr"/>
      <c r="R159" s="12" t="inlineStr"/>
      <c r="S159" s="11" t="inlineStr"/>
      <c r="T159" s="44" t="inlineStr"/>
      <c r="U159" s="38" t="inlineStr"/>
      <c r="V159" s="38" t="inlineStr"/>
      <c r="W159" s="38" t="inlineStr"/>
      <c r="X159" t="inlineStr"/>
    </row>
    <row r="160">
      <c r="B160" s="11" t="n">
        <v>153</v>
      </c>
      <c r="C160" s="51" t="inlineStr">
        <is>
          <t>xq2</t>
        </is>
      </c>
      <c r="D160" s="51" t="inlineStr"/>
      <c r="E160" s="52" t="inlineStr"/>
      <c r="F160" s="53" t="inlineStr"/>
      <c r="G160" s="54" t="inlineStr"/>
      <c r="H160" s="45" t="inlineStr">
        <is>
          <t>48520-*****</t>
        </is>
      </c>
      <c r="I160" s="55" t="inlineStr">
        <is>
          <t>socket assy-tie rod,otr rh</t>
        </is>
      </c>
      <c r="J160" s="51" t="inlineStr"/>
      <c r="K160" s="55" t="inlineStr"/>
      <c r="L160" s="55" t="inlineStr"/>
      <c r="M160" s="56" t="inlineStr"/>
      <c r="N160" s="56" t="inlineStr">
        <is>
          <t>操安乗心地実験</t>
        </is>
      </c>
      <c r="O160" s="55" t="inlineStr">
        <is>
          <t>b/j高さ違い+2mm</t>
        </is>
      </c>
      <c r="P160" s="51" t="n">
        <v>1</v>
      </c>
      <c r="Q160" s="12" t="inlineStr"/>
      <c r="R160" s="12" t="inlineStr"/>
      <c r="S160" s="11" t="inlineStr"/>
      <c r="T160" s="44" t="inlineStr"/>
      <c r="U160" s="38" t="inlineStr"/>
      <c r="V160" s="38" t="inlineStr"/>
      <c r="W160" s="38" t="inlineStr"/>
      <c r="X160" t="inlineStr"/>
    </row>
    <row r="161">
      <c r="B161" s="11" t="n">
        <v>154</v>
      </c>
      <c r="C161" s="51" t="inlineStr">
        <is>
          <t>xq2</t>
        </is>
      </c>
      <c r="D161" s="51" t="inlineStr"/>
      <c r="E161" s="52" t="inlineStr"/>
      <c r="F161" s="53" t="inlineStr"/>
      <c r="G161" s="54" t="inlineStr"/>
      <c r="H161" s="45" t="inlineStr">
        <is>
          <t>48520-*****</t>
        </is>
      </c>
      <c r="I161" s="55" t="inlineStr">
        <is>
          <t>socket assy-tie rod,otr rh</t>
        </is>
      </c>
      <c r="J161" s="51" t="inlineStr"/>
      <c r="K161" s="55" t="inlineStr"/>
      <c r="L161" s="55" t="inlineStr"/>
      <c r="M161" s="56" t="inlineStr"/>
      <c r="N161" s="56" t="inlineStr">
        <is>
          <t>操安乗心地実験</t>
        </is>
      </c>
      <c r="O161" s="55" t="inlineStr">
        <is>
          <t>b/j高さ違い+3mm</t>
        </is>
      </c>
      <c r="P161" s="51" t="n">
        <v>1</v>
      </c>
      <c r="Q161" s="12" t="inlineStr"/>
      <c r="R161" s="12" t="inlineStr"/>
      <c r="S161" s="11" t="inlineStr"/>
      <c r="T161" s="44" t="inlineStr"/>
      <c r="U161" s="38" t="inlineStr"/>
      <c r="V161" s="38" t="inlineStr"/>
      <c r="W161" s="38" t="inlineStr"/>
      <c r="X161" t="inlineStr"/>
    </row>
    <row r="162">
      <c r="B162" s="11" t="n">
        <v>155</v>
      </c>
      <c r="C162" s="51" t="inlineStr">
        <is>
          <t>xq2</t>
        </is>
      </c>
      <c r="D162" s="51" t="inlineStr"/>
      <c r="E162" s="52" t="inlineStr"/>
      <c r="F162" s="53" t="inlineStr"/>
      <c r="G162" s="54" t="inlineStr"/>
      <c r="H162" s="45" t="inlineStr">
        <is>
          <t>48520-*****</t>
        </is>
      </c>
      <c r="I162" s="55" t="inlineStr">
        <is>
          <t>socket assy-tie rod,otr rh</t>
        </is>
      </c>
      <c r="J162" s="51" t="inlineStr"/>
      <c r="K162" s="55" t="inlineStr"/>
      <c r="L162" s="55" t="inlineStr"/>
      <c r="M162" s="56" t="inlineStr"/>
      <c r="N162" s="56" t="inlineStr">
        <is>
          <t>操安乗心地実験</t>
        </is>
      </c>
      <c r="O162" s="55" t="inlineStr">
        <is>
          <t>b/j高さ違い-1mm</t>
        </is>
      </c>
      <c r="P162" s="51" t="n">
        <v>1</v>
      </c>
      <c r="Q162" s="12" t="inlineStr"/>
      <c r="R162" s="12" t="inlineStr"/>
      <c r="S162" s="11" t="inlineStr"/>
      <c r="T162" s="44" t="inlineStr"/>
      <c r="U162" s="38" t="inlineStr"/>
      <c r="V162" s="38" t="inlineStr"/>
      <c r="W162" s="38" t="inlineStr"/>
      <c r="X162" t="inlineStr"/>
    </row>
    <row r="163">
      <c r="B163" s="11" t="n">
        <v>156</v>
      </c>
      <c r="C163" s="51" t="inlineStr">
        <is>
          <t>xq2</t>
        </is>
      </c>
      <c r="D163" s="51" t="inlineStr"/>
      <c r="E163" s="52" t="inlineStr"/>
      <c r="F163" s="53" t="inlineStr"/>
      <c r="G163" s="54" t="inlineStr"/>
      <c r="H163" s="45" t="inlineStr">
        <is>
          <t>48520-*****</t>
        </is>
      </c>
      <c r="I163" s="55" t="inlineStr">
        <is>
          <t>socket assy-tie rod,otr rh</t>
        </is>
      </c>
      <c r="J163" s="51" t="inlineStr"/>
      <c r="K163" s="55" t="inlineStr"/>
      <c r="L163" s="55" t="inlineStr"/>
      <c r="M163" s="56" t="inlineStr"/>
      <c r="N163" s="56" t="inlineStr">
        <is>
          <t>操安乗心地実験</t>
        </is>
      </c>
      <c r="O163" s="55" t="inlineStr">
        <is>
          <t>b/j高さ違い-2mm</t>
        </is>
      </c>
      <c r="P163" s="51" t="n">
        <v>1</v>
      </c>
      <c r="Q163" s="12" t="inlineStr"/>
      <c r="R163" s="12" t="inlineStr"/>
      <c r="S163" s="11" t="inlineStr"/>
      <c r="T163" s="44" t="inlineStr"/>
      <c r="U163" s="38" t="inlineStr"/>
      <c r="V163" s="38" t="inlineStr"/>
      <c r="W163" s="38" t="inlineStr"/>
      <c r="X163" t="inlineStr"/>
    </row>
    <row r="164">
      <c r="B164" s="11" t="n">
        <v>157</v>
      </c>
      <c r="C164" s="51" t="inlineStr">
        <is>
          <t>xq2</t>
        </is>
      </c>
      <c r="D164" s="51" t="inlineStr"/>
      <c r="E164" s="52" t="inlineStr"/>
      <c r="F164" s="53" t="inlineStr"/>
      <c r="G164" s="54" t="inlineStr"/>
      <c r="H164" s="45" t="inlineStr">
        <is>
          <t>48520-*****</t>
        </is>
      </c>
      <c r="I164" s="55" t="inlineStr">
        <is>
          <t>socket assy-tie rod,otr rh</t>
        </is>
      </c>
      <c r="J164" s="51" t="inlineStr"/>
      <c r="K164" s="55" t="inlineStr"/>
      <c r="L164" s="55" t="inlineStr"/>
      <c r="M164" s="56" t="inlineStr"/>
      <c r="N164" s="56" t="inlineStr">
        <is>
          <t>操安乗心地実験</t>
        </is>
      </c>
      <c r="O164" s="55" t="inlineStr">
        <is>
          <t>b/j高さ違い-3mm</t>
        </is>
      </c>
      <c r="P164" s="51" t="n">
        <v>1</v>
      </c>
      <c r="Q164" s="12" t="inlineStr"/>
      <c r="R164" s="12" t="inlineStr"/>
      <c r="S164" s="11" t="inlineStr"/>
      <c r="T164" s="44" t="inlineStr"/>
      <c r="U164" s="38" t="inlineStr"/>
      <c r="V164" s="38" t="inlineStr"/>
      <c r="W164" s="38" t="inlineStr"/>
      <c r="X164" t="inlineStr"/>
    </row>
    <row r="165">
      <c r="B165" s="11" t="n">
        <v>158</v>
      </c>
      <c r="C165" s="51" t="inlineStr">
        <is>
          <t>xq2</t>
        </is>
      </c>
      <c r="D165" s="51" t="inlineStr"/>
      <c r="E165" s="52" t="inlineStr"/>
      <c r="F165" s="53" t="inlineStr"/>
      <c r="G165" s="54" t="inlineStr"/>
      <c r="H165" s="45" t="inlineStr">
        <is>
          <t>48640-*****</t>
        </is>
      </c>
      <c r="I165" s="55" t="inlineStr">
        <is>
          <t>socket assy-tie rod,otr lh</t>
        </is>
      </c>
      <c r="J165" s="51" t="inlineStr"/>
      <c r="K165" s="55" t="inlineStr"/>
      <c r="L165" s="55" t="inlineStr"/>
      <c r="M165" s="56" t="inlineStr"/>
      <c r="N165" s="56" t="inlineStr">
        <is>
          <t>操安乗心地実験</t>
        </is>
      </c>
      <c r="O165" s="55" t="inlineStr">
        <is>
          <t>b/j高さ違い+1mm</t>
        </is>
      </c>
      <c r="P165" s="51" t="n">
        <v>1</v>
      </c>
      <c r="Q165" s="12" t="inlineStr"/>
      <c r="R165" s="12" t="inlineStr"/>
      <c r="S165" s="11" t="inlineStr"/>
      <c r="T165" s="44" t="inlineStr"/>
      <c r="U165" s="38" t="inlineStr"/>
      <c r="V165" s="38" t="inlineStr"/>
      <c r="W165" s="38" t="inlineStr"/>
      <c r="X165" t="inlineStr"/>
    </row>
    <row r="166">
      <c r="B166" s="11" t="n">
        <v>159</v>
      </c>
      <c r="C166" s="51" t="inlineStr">
        <is>
          <t>xq2</t>
        </is>
      </c>
      <c r="D166" s="51" t="inlineStr"/>
      <c r="E166" s="52" t="inlineStr"/>
      <c r="F166" s="53" t="inlineStr"/>
      <c r="G166" s="54" t="inlineStr"/>
      <c r="H166" s="45" t="inlineStr">
        <is>
          <t>48640-*****</t>
        </is>
      </c>
      <c r="I166" s="55" t="inlineStr">
        <is>
          <t>socket assy-tie rod,otr lh</t>
        </is>
      </c>
      <c r="J166" s="51" t="inlineStr"/>
      <c r="K166" s="55" t="inlineStr"/>
      <c r="L166" s="55" t="inlineStr"/>
      <c r="M166" s="56" t="inlineStr"/>
      <c r="N166" s="56" t="inlineStr">
        <is>
          <t>操安乗心地実験</t>
        </is>
      </c>
      <c r="O166" s="55" t="inlineStr">
        <is>
          <t>b/j高さ違い+2mm</t>
        </is>
      </c>
      <c r="P166" s="51" t="n">
        <v>1</v>
      </c>
      <c r="Q166" s="12" t="inlineStr"/>
      <c r="R166" s="12" t="inlineStr"/>
      <c r="S166" s="11" t="inlineStr"/>
      <c r="T166" s="44" t="inlineStr"/>
      <c r="U166" s="38" t="inlineStr"/>
      <c r="V166" s="38" t="inlineStr"/>
      <c r="W166" s="38" t="inlineStr"/>
      <c r="X166" t="inlineStr"/>
    </row>
    <row r="167">
      <c r="B167" s="11" t="n">
        <v>160</v>
      </c>
      <c r="C167" s="51" t="inlineStr">
        <is>
          <t>xq2</t>
        </is>
      </c>
      <c r="D167" s="51" t="inlineStr"/>
      <c r="E167" s="52" t="inlineStr"/>
      <c r="F167" s="53" t="inlineStr"/>
      <c r="G167" s="54" t="inlineStr"/>
      <c r="H167" s="45" t="inlineStr">
        <is>
          <t>48640-*****</t>
        </is>
      </c>
      <c r="I167" s="55" t="inlineStr">
        <is>
          <t>socket assy-tie rod,otr lh</t>
        </is>
      </c>
      <c r="J167" s="51" t="inlineStr"/>
      <c r="K167" s="55" t="inlineStr"/>
      <c r="L167" s="55" t="inlineStr"/>
      <c r="M167" s="56" t="inlineStr"/>
      <c r="N167" s="56" t="inlineStr">
        <is>
          <t>操安乗心地実験</t>
        </is>
      </c>
      <c r="O167" s="55" t="inlineStr">
        <is>
          <t>b/j高さ違い+3mm</t>
        </is>
      </c>
      <c r="P167" s="51" t="n">
        <v>1</v>
      </c>
      <c r="Q167" s="12" t="inlineStr"/>
      <c r="R167" s="12" t="inlineStr"/>
      <c r="S167" s="11" t="inlineStr"/>
      <c r="T167" s="44" t="inlineStr"/>
      <c r="U167" s="38" t="inlineStr"/>
      <c r="V167" s="38" t="inlineStr"/>
      <c r="W167" s="38" t="inlineStr"/>
      <c r="X167" t="inlineStr"/>
    </row>
    <row r="168">
      <c r="B168" s="11" t="n">
        <v>161</v>
      </c>
      <c r="C168" s="51" t="inlineStr">
        <is>
          <t>xq2</t>
        </is>
      </c>
      <c r="D168" s="51" t="inlineStr"/>
      <c r="E168" s="52" t="inlineStr"/>
      <c r="F168" s="53" t="inlineStr"/>
      <c r="G168" s="54" t="inlineStr"/>
      <c r="H168" s="45" t="inlineStr">
        <is>
          <t>48640-*****</t>
        </is>
      </c>
      <c r="I168" s="55" t="inlineStr">
        <is>
          <t>socket assy-tie rod,otr lh</t>
        </is>
      </c>
      <c r="J168" s="51" t="inlineStr"/>
      <c r="K168" s="55" t="inlineStr"/>
      <c r="L168" s="55" t="inlineStr"/>
      <c r="M168" s="56" t="inlineStr"/>
      <c r="N168" s="56" t="inlineStr">
        <is>
          <t>操安乗心地実験</t>
        </is>
      </c>
      <c r="O168" s="55" t="inlineStr">
        <is>
          <t>b/j高さ違い-1mm</t>
        </is>
      </c>
      <c r="P168" s="51" t="n">
        <v>1</v>
      </c>
      <c r="Q168" s="12" t="inlineStr"/>
      <c r="R168" s="12" t="inlineStr"/>
      <c r="S168" s="11" t="inlineStr"/>
      <c r="T168" s="44" t="inlineStr"/>
      <c r="U168" s="38" t="inlineStr"/>
      <c r="V168" s="38" t="inlineStr"/>
      <c r="W168" s="38" t="inlineStr"/>
      <c r="X168" t="inlineStr"/>
    </row>
    <row r="169">
      <c r="B169" s="11" t="n">
        <v>162</v>
      </c>
      <c r="C169" s="51" t="inlineStr">
        <is>
          <t>xq2</t>
        </is>
      </c>
      <c r="D169" s="51" t="inlineStr"/>
      <c r="E169" s="52" t="inlineStr"/>
      <c r="F169" s="53" t="inlineStr"/>
      <c r="G169" s="54" t="inlineStr"/>
      <c r="H169" s="45" t="inlineStr">
        <is>
          <t>48640-*****</t>
        </is>
      </c>
      <c r="I169" s="55" t="inlineStr">
        <is>
          <t>socket assy-tie rod,otr lh</t>
        </is>
      </c>
      <c r="J169" s="51" t="inlineStr"/>
      <c r="K169" s="55" t="inlineStr"/>
      <c r="L169" s="55" t="inlineStr"/>
      <c r="M169" s="56" t="inlineStr"/>
      <c r="N169" s="56" t="inlineStr">
        <is>
          <t>操安乗心地実験</t>
        </is>
      </c>
      <c r="O169" s="55" t="inlineStr">
        <is>
          <t>b/j高さ違い-2mm</t>
        </is>
      </c>
      <c r="P169" s="51" t="n">
        <v>1</v>
      </c>
      <c r="Q169" s="12" t="inlineStr"/>
      <c r="R169" s="12" t="inlineStr"/>
      <c r="S169" s="11" t="inlineStr"/>
      <c r="T169" s="44" t="inlineStr"/>
      <c r="U169" s="38" t="inlineStr"/>
      <c r="V169" s="38" t="inlineStr"/>
      <c r="W169" s="38" t="inlineStr"/>
      <c r="X169" t="inlineStr"/>
    </row>
    <row r="170">
      <c r="B170" s="11" t="n">
        <v>163</v>
      </c>
      <c r="C170" s="51" t="inlineStr">
        <is>
          <t>xq2</t>
        </is>
      </c>
      <c r="D170" s="51" t="inlineStr"/>
      <c r="E170" s="52" t="inlineStr"/>
      <c r="F170" s="53" t="inlineStr"/>
      <c r="G170" s="54" t="inlineStr"/>
      <c r="H170" s="45" t="inlineStr">
        <is>
          <t>48640-*****</t>
        </is>
      </c>
      <c r="I170" s="55" t="inlineStr">
        <is>
          <t>socket assy-tie rod,otr lh</t>
        </is>
      </c>
      <c r="J170" s="51" t="inlineStr"/>
      <c r="K170" s="55" t="inlineStr"/>
      <c r="L170" s="55" t="inlineStr"/>
      <c r="M170" s="56" t="inlineStr"/>
      <c r="N170" s="56" t="inlineStr">
        <is>
          <t>操安乗心地実験</t>
        </is>
      </c>
      <c r="O170" s="55" t="inlineStr">
        <is>
          <t>b/j高さ違い-3mm</t>
        </is>
      </c>
      <c r="P170" s="51" t="n">
        <v>1</v>
      </c>
      <c r="Q170" s="12" t="inlineStr"/>
      <c r="R170" s="12" t="inlineStr"/>
      <c r="S170" s="11" t="inlineStr"/>
      <c r="T170" s="44" t="inlineStr"/>
      <c r="U170" s="38" t="inlineStr"/>
      <c r="V170" s="38" t="inlineStr"/>
      <c r="W170" s="38" t="inlineStr"/>
      <c r="X170" t="inlineStr"/>
    </row>
    <row r="171">
      <c r="B171" s="11" t="n">
        <v>164</v>
      </c>
      <c r="C171" s="51" t="inlineStr">
        <is>
          <t>xq2</t>
        </is>
      </c>
      <c r="D171" s="51" t="inlineStr"/>
      <c r="E171" s="52" t="inlineStr"/>
      <c r="F171" s="53" t="inlineStr"/>
      <c r="G171" s="54" t="inlineStr"/>
      <c r="H171" s="45" t="inlineStr">
        <is>
          <t>48001-*****</t>
        </is>
      </c>
      <c r="I171" s="55" t="inlineStr">
        <is>
          <t>gear &amp; lnkg assy-strg</t>
        </is>
      </c>
      <c r="J171" s="51" t="inlineStr"/>
      <c r="K171" s="55" t="inlineStr"/>
      <c r="L171" s="55" t="inlineStr"/>
      <c r="M171" s="56" t="inlineStr"/>
      <c r="N171" s="56" t="inlineStr">
        <is>
          <t>操安乗心地実験</t>
        </is>
      </c>
      <c r="O171" s="55" t="inlineStr">
        <is>
          <t>フリクション中央品(特性紐づき)</t>
        </is>
      </c>
      <c r="P171" s="51" t="n">
        <v>1</v>
      </c>
      <c r="Q171" s="12" t="inlineStr"/>
      <c r="R171" s="12" t="inlineStr"/>
      <c r="S171" s="11" t="inlineStr"/>
      <c r="T171" s="44" t="inlineStr"/>
      <c r="U171" s="38" t="inlineStr"/>
      <c r="V171" s="38" t="inlineStr"/>
      <c r="W171" s="38" t="inlineStr"/>
      <c r="X171" t="inlineStr"/>
    </row>
    <row r="172">
      <c r="B172" s="11" t="n">
        <v>165</v>
      </c>
      <c r="C172" s="51" t="inlineStr">
        <is>
          <t>xq2</t>
        </is>
      </c>
      <c r="D172" s="51" t="inlineStr"/>
      <c r="E172" s="52" t="inlineStr"/>
      <c r="F172" s="53" t="inlineStr"/>
      <c r="G172" s="54" t="inlineStr"/>
      <c r="H172" s="45" t="inlineStr"/>
      <c r="I172" s="55" t="inlineStr">
        <is>
          <t>intermidieit shaft</t>
        </is>
      </c>
      <c r="J172" s="51" t="inlineStr"/>
      <c r="K172" s="55" t="inlineStr"/>
      <c r="L172" s="55" t="inlineStr"/>
      <c r="M172" s="56" t="inlineStr"/>
      <c r="N172" s="56" t="inlineStr">
        <is>
          <t>操安乗心地実験</t>
        </is>
      </c>
      <c r="O172" s="55" t="inlineStr">
        <is>
          <t>フリクション中央値品</t>
        </is>
      </c>
      <c r="P172" s="51" t="n">
        <v>1</v>
      </c>
      <c r="Q172" s="12" t="inlineStr"/>
      <c r="R172" s="12" t="inlineStr"/>
      <c r="S172" s="11" t="inlineStr"/>
      <c r="T172" s="44" t="inlineStr"/>
      <c r="U172" s="38" t="inlineStr"/>
      <c r="V172" s="38" t="inlineStr"/>
      <c r="W172" s="38" t="inlineStr"/>
      <c r="X172" t="inlineStr"/>
    </row>
    <row r="173">
      <c r="B173" s="11" t="n">
        <v>166</v>
      </c>
      <c r="C173" s="51" t="inlineStr">
        <is>
          <t>xq2</t>
        </is>
      </c>
      <c r="D173" s="51" t="inlineStr"/>
      <c r="E173" s="52" t="inlineStr"/>
      <c r="F173" s="53" t="inlineStr"/>
      <c r="G173" s="54" t="inlineStr"/>
      <c r="H173" s="45" t="inlineStr">
        <is>
          <t>48810-*****</t>
        </is>
      </c>
      <c r="I173" s="55" t="inlineStr">
        <is>
          <t>col assy-strg</t>
        </is>
      </c>
      <c r="J173" s="51" t="inlineStr"/>
      <c r="K173" s="55" t="inlineStr"/>
      <c r="L173" s="55" t="inlineStr"/>
      <c r="M173" s="56" t="inlineStr"/>
      <c r="N173" s="56" t="inlineStr">
        <is>
          <t>操安乗心地実験</t>
        </is>
      </c>
      <c r="O173" s="55" t="inlineStr">
        <is>
          <t>フリクション中央値品</t>
        </is>
      </c>
      <c r="P173" s="51" t="n">
        <v>1</v>
      </c>
      <c r="Q173" s="12" t="inlineStr"/>
      <c r="R173" s="12" t="inlineStr"/>
      <c r="S173" s="11" t="inlineStr"/>
      <c r="T173" s="44" t="inlineStr"/>
      <c r="U173" s="38" t="inlineStr"/>
      <c r="V173" s="38" t="inlineStr"/>
      <c r="W173" s="38" t="inlineStr"/>
      <c r="X173" t="inlineStr"/>
    </row>
    <row r="174">
      <c r="B174" s="11" t="n">
        <v>167</v>
      </c>
      <c r="C174" s="51" t="inlineStr">
        <is>
          <t>xq2</t>
        </is>
      </c>
      <c r="D174" s="51" t="inlineStr"/>
      <c r="E174" s="52" t="inlineStr"/>
      <c r="F174" s="53" t="inlineStr"/>
      <c r="G174" s="54" t="inlineStr"/>
      <c r="H174" s="45" t="inlineStr"/>
      <c r="I174" s="55" t="inlineStr">
        <is>
          <t>strg dd</t>
        </is>
      </c>
      <c r="J174" s="51" t="inlineStr"/>
      <c r="K174" s="55" t="inlineStr"/>
      <c r="L174" s="55" t="inlineStr"/>
      <c r="M174" s="56" t="inlineStr"/>
      <c r="N174" s="56" t="inlineStr">
        <is>
          <t>操安乗心地実験</t>
        </is>
      </c>
      <c r="O174" s="55" t="inlineStr">
        <is>
          <t>特性管理品</t>
        </is>
      </c>
      <c r="P174" s="51" t="inlineStr"/>
      <c r="Q174" s="12" t="inlineStr"/>
      <c r="R174" s="12" t="inlineStr"/>
      <c r="S174" s="11" t="inlineStr"/>
      <c r="T174" s="44" t="inlineStr"/>
      <c r="U174" s="38" t="inlineStr"/>
      <c r="V174" s="38" t="inlineStr"/>
      <c r="W174" s="38" t="inlineStr"/>
      <c r="X174" t="inlineStr"/>
    </row>
    <row r="175">
      <c r="B175" s="11" t="n">
        <v>168</v>
      </c>
      <c r="C175" s="51" t="inlineStr">
        <is>
          <t>xq2</t>
        </is>
      </c>
      <c r="D175" s="51" t="inlineStr"/>
      <c r="E175" s="52" t="inlineStr"/>
      <c r="F175" s="53" t="inlineStr"/>
      <c r="G175" s="54" t="inlineStr"/>
      <c r="H175" s="45" t="inlineStr">
        <is>
          <t>11210-*****</t>
        </is>
      </c>
      <c r="I175" s="55" t="inlineStr">
        <is>
          <t>insul assy-motor mtg,fr rh</t>
        </is>
      </c>
      <c r="J175" s="51" t="inlineStr"/>
      <c r="K175" s="55" t="inlineStr"/>
      <c r="L175" s="55" t="inlineStr"/>
      <c r="M175" s="56" t="inlineStr"/>
      <c r="N175" s="56" t="inlineStr">
        <is>
          <t>操安乗心地実験</t>
        </is>
      </c>
      <c r="O175" s="55" t="inlineStr">
        <is>
          <t>異音最悪品</t>
        </is>
      </c>
      <c r="P175" s="51" t="n">
        <v>1</v>
      </c>
      <c r="Q175" s="12" t="inlineStr"/>
      <c r="R175" s="12" t="inlineStr"/>
      <c r="S175" s="11" t="inlineStr"/>
      <c r="T175" s="44" t="inlineStr"/>
      <c r="U175" s="38" t="inlineStr"/>
      <c r="V175" s="38" t="inlineStr"/>
      <c r="W175" s="38" t="inlineStr"/>
      <c r="X175" t="inlineStr"/>
    </row>
    <row r="176">
      <c r="B176" s="11" t="n">
        <v>169</v>
      </c>
      <c r="C176" s="51" t="inlineStr">
        <is>
          <t>xq2</t>
        </is>
      </c>
      <c r="D176" s="51" t="inlineStr"/>
      <c r="E176" s="52" t="inlineStr"/>
      <c r="F176" s="53" t="inlineStr"/>
      <c r="G176" s="54" t="inlineStr"/>
      <c r="H176" s="45" t="inlineStr">
        <is>
          <t>11220-*****</t>
        </is>
      </c>
      <c r="I176" s="55" t="inlineStr">
        <is>
          <t>insul assy-motor mtg,fr lh</t>
        </is>
      </c>
      <c r="J176" s="51" t="inlineStr"/>
      <c r="K176" s="55" t="inlineStr"/>
      <c r="L176" s="55" t="inlineStr"/>
      <c r="M176" s="56" t="inlineStr"/>
      <c r="N176" s="56" t="inlineStr">
        <is>
          <t>操安乗心地実験</t>
        </is>
      </c>
      <c r="O176" s="55" t="inlineStr">
        <is>
          <t>異音最悪品</t>
        </is>
      </c>
      <c r="P176" s="51" t="n">
        <v>1</v>
      </c>
      <c r="Q176" s="12" t="inlineStr"/>
      <c r="R176" s="12" t="inlineStr"/>
      <c r="S176" s="11" t="inlineStr"/>
      <c r="T176" s="44" t="inlineStr"/>
      <c r="U176" s="38" t="inlineStr"/>
      <c r="V176" s="38" t="inlineStr"/>
      <c r="W176" s="38" t="inlineStr"/>
      <c r="X176" t="inlineStr"/>
    </row>
    <row r="177">
      <c r="B177" s="11" t="n">
        <v>170</v>
      </c>
      <c r="C177" s="51" t="inlineStr">
        <is>
          <t>xq2</t>
        </is>
      </c>
      <c r="D177" s="51" t="inlineStr"/>
      <c r="E177" s="52" t="inlineStr"/>
      <c r="F177" s="53" t="inlineStr"/>
      <c r="G177" s="54" t="inlineStr"/>
      <c r="H177" s="45" t="inlineStr">
        <is>
          <t>11320-*****</t>
        </is>
      </c>
      <c r="I177" s="55" t="inlineStr">
        <is>
          <t>insul assy-motor mtg,rr</t>
        </is>
      </c>
      <c r="J177" s="51" t="inlineStr"/>
      <c r="K177" s="55" t="inlineStr"/>
      <c r="L177" s="55" t="inlineStr"/>
      <c r="M177" s="56" t="inlineStr"/>
      <c r="N177" s="56" t="inlineStr">
        <is>
          <t>操安乗心地実験</t>
        </is>
      </c>
      <c r="O177" s="55" t="inlineStr">
        <is>
          <t>異音最悪品</t>
        </is>
      </c>
      <c r="P177" s="51" t="n">
        <v>1</v>
      </c>
      <c r="Q177" s="12" t="inlineStr"/>
      <c r="R177" s="12" t="inlineStr"/>
      <c r="S177" s="11" t="inlineStr"/>
      <c r="T177" s="44" t="inlineStr"/>
      <c r="U177" s="38" t="inlineStr"/>
      <c r="V177" s="38" t="inlineStr"/>
      <c r="W177" s="38" t="inlineStr"/>
      <c r="X177" t="inlineStr"/>
    </row>
    <row r="178">
      <c r="B178" s="11" t="n">
        <v>171</v>
      </c>
      <c r="C178" s="51" t="inlineStr">
        <is>
          <t>xq2</t>
        </is>
      </c>
      <c r="D178" s="51" t="inlineStr"/>
      <c r="E178" s="52" t="inlineStr"/>
      <c r="F178" s="53" t="inlineStr"/>
      <c r="G178" s="54" t="inlineStr"/>
      <c r="H178" s="45" t="inlineStr">
        <is>
          <t>55470 *****</t>
        </is>
      </c>
      <c r="I178" s="55" t="inlineStr">
        <is>
          <t>insul assy-motor mtg,rr rh</t>
        </is>
      </c>
      <c r="J178" s="51" t="inlineStr"/>
      <c r="K178" s="55" t="inlineStr"/>
      <c r="L178" s="55" t="inlineStr"/>
      <c r="M178" s="56" t="inlineStr"/>
      <c r="N178" s="56" t="inlineStr">
        <is>
          <t>操安乗心地実験</t>
        </is>
      </c>
      <c r="O178" s="55" t="inlineStr">
        <is>
          <t>異音最悪品</t>
        </is>
      </c>
      <c r="P178" s="51" t="n">
        <v>1</v>
      </c>
      <c r="Q178" s="12" t="inlineStr"/>
      <c r="R178" s="12" t="inlineStr"/>
      <c r="S178" s="11" t="inlineStr"/>
      <c r="T178" s="44" t="inlineStr"/>
      <c r="U178" s="38" t="inlineStr"/>
      <c r="V178" s="38" t="inlineStr"/>
      <c r="W178" s="38" t="inlineStr"/>
      <c r="X178" t="inlineStr"/>
    </row>
    <row r="179">
      <c r="B179" s="11" t="n">
        <v>172</v>
      </c>
      <c r="C179" s="51" t="inlineStr">
        <is>
          <t>xq2</t>
        </is>
      </c>
      <c r="D179" s="51" t="inlineStr"/>
      <c r="E179" s="52" t="inlineStr"/>
      <c r="F179" s="53" t="inlineStr"/>
      <c r="G179" s="54" t="inlineStr"/>
      <c r="H179" s="45" t="inlineStr">
        <is>
          <t>55470 *****</t>
        </is>
      </c>
      <c r="I179" s="55" t="inlineStr">
        <is>
          <t>insul assy-motor mtg,rr lh</t>
        </is>
      </c>
      <c r="J179" s="51" t="inlineStr"/>
      <c r="K179" s="55" t="inlineStr"/>
      <c r="L179" s="55" t="inlineStr"/>
      <c r="M179" s="56" t="inlineStr"/>
      <c r="N179" s="56" t="inlineStr">
        <is>
          <t>操安乗心地実験</t>
        </is>
      </c>
      <c r="O179" s="55" t="inlineStr">
        <is>
          <t>異音最悪品</t>
        </is>
      </c>
      <c r="P179" s="51" t="n">
        <v>1</v>
      </c>
      <c r="Q179" s="12" t="inlineStr"/>
      <c r="R179" s="12" t="inlineStr"/>
      <c r="S179" s="11" t="inlineStr"/>
      <c r="T179" s="44" t="inlineStr"/>
      <c r="U179" s="38" t="inlineStr"/>
      <c r="V179" s="38" t="inlineStr"/>
      <c r="W179" s="38" t="inlineStr"/>
      <c r="X179" t="inlineStr"/>
    </row>
    <row r="180">
      <c r="B180" s="11" t="n">
        <v>173</v>
      </c>
      <c r="C180" s="51" t="inlineStr">
        <is>
          <t>xq2</t>
        </is>
      </c>
      <c r="D180" s="51" t="inlineStr"/>
      <c r="E180" s="52" t="inlineStr"/>
      <c r="F180" s="53" t="inlineStr"/>
      <c r="G180" s="54" t="inlineStr"/>
      <c r="H180" s="45" t="inlineStr">
        <is>
          <t>55470 *****</t>
        </is>
      </c>
      <c r="I180" s="55" t="inlineStr">
        <is>
          <t>insul assy-motor mtg,rr fr</t>
        </is>
      </c>
      <c r="J180" s="51" t="inlineStr"/>
      <c r="K180" s="55" t="inlineStr"/>
      <c r="L180" s="55" t="inlineStr"/>
      <c r="M180" s="56" t="inlineStr"/>
      <c r="N180" s="56" t="inlineStr">
        <is>
          <t>操安乗心地実験</t>
        </is>
      </c>
      <c r="O180" s="55" t="inlineStr">
        <is>
          <t>異音最悪品</t>
        </is>
      </c>
      <c r="P180" s="51" t="n">
        <v>1</v>
      </c>
      <c r="Q180" s="12" t="inlineStr"/>
      <c r="R180" s="12" t="inlineStr"/>
      <c r="S180" s="11" t="inlineStr"/>
      <c r="T180" s="44" t="inlineStr"/>
      <c r="U180" s="38" t="inlineStr"/>
      <c r="V180" s="38" t="inlineStr"/>
      <c r="W180" s="38" t="inlineStr"/>
      <c r="X180" t="inlineStr"/>
    </row>
    <row r="181">
      <c r="B181" s="11" t="n">
        <v>174</v>
      </c>
      <c r="C181" s="51" t="inlineStr">
        <is>
          <t>xq2</t>
        </is>
      </c>
      <c r="D181" s="51" t="inlineStr"/>
      <c r="E181" s="52" t="inlineStr"/>
      <c r="F181" s="53" t="inlineStr"/>
      <c r="G181" s="54" t="inlineStr"/>
      <c r="H181" s="45" t="inlineStr"/>
      <c r="I181" s="55" t="inlineStr">
        <is>
          <t>insul assy-eng mtg,fr rh</t>
        </is>
      </c>
      <c r="J181" s="51" t="inlineStr"/>
      <c r="K181" s="55" t="inlineStr"/>
      <c r="L181" s="55" t="inlineStr"/>
      <c r="M181" s="56" t="inlineStr"/>
      <c r="N181" s="56" t="inlineStr">
        <is>
          <t>操安乗心地実験</t>
        </is>
      </c>
      <c r="O181" s="55" t="inlineStr">
        <is>
          <t>異音最悪品</t>
        </is>
      </c>
      <c r="P181" s="51" t="n">
        <v>1</v>
      </c>
      <c r="Q181" s="12" t="inlineStr"/>
      <c r="R181" s="12" t="inlineStr"/>
      <c r="S181" s="11" t="inlineStr"/>
      <c r="T181" s="44" t="inlineStr"/>
      <c r="U181" s="38" t="inlineStr"/>
      <c r="V181" s="38" t="inlineStr"/>
      <c r="W181" s="38" t="inlineStr"/>
      <c r="X181" t="inlineStr"/>
    </row>
    <row r="182">
      <c r="B182" s="11" t="n">
        <v>175</v>
      </c>
      <c r="C182" s="51" t="inlineStr">
        <is>
          <t>xq2</t>
        </is>
      </c>
      <c r="D182" s="51" t="inlineStr"/>
      <c r="E182" s="52" t="inlineStr"/>
      <c r="F182" s="53" t="inlineStr"/>
      <c r="G182" s="54" t="inlineStr"/>
      <c r="H182" s="45" t="inlineStr"/>
      <c r="I182" s="55" t="inlineStr">
        <is>
          <t>insul assy-eng mtg,fr lh</t>
        </is>
      </c>
      <c r="J182" s="51" t="inlineStr"/>
      <c r="K182" s="55" t="inlineStr"/>
      <c r="L182" s="55" t="inlineStr"/>
      <c r="M182" s="56" t="inlineStr"/>
      <c r="N182" s="56" t="inlineStr">
        <is>
          <t>操安乗心地実験</t>
        </is>
      </c>
      <c r="O182" s="55" t="inlineStr">
        <is>
          <t>異音最悪品</t>
        </is>
      </c>
      <c r="P182" s="51" t="n">
        <v>1</v>
      </c>
      <c r="Q182" s="12" t="inlineStr"/>
      <c r="R182" s="12" t="inlineStr"/>
      <c r="S182" s="11" t="inlineStr"/>
      <c r="T182" s="44" t="inlineStr"/>
      <c r="U182" s="38" t="inlineStr"/>
      <c r="V182" s="38" t="inlineStr"/>
      <c r="W182" s="38" t="inlineStr"/>
      <c r="X182" t="inlineStr"/>
    </row>
    <row r="183">
      <c r="B183" s="11" t="n">
        <v>176</v>
      </c>
      <c r="C183" s="51" t="inlineStr">
        <is>
          <t>xq2</t>
        </is>
      </c>
      <c r="D183" s="51" t="inlineStr"/>
      <c r="E183" s="52" t="inlineStr"/>
      <c r="F183" s="53" t="inlineStr"/>
      <c r="G183" s="54" t="inlineStr"/>
      <c r="H183" s="45" t="inlineStr"/>
      <c r="I183" s="55" t="inlineStr">
        <is>
          <t>insul assy-eng mtg,rr</t>
        </is>
      </c>
      <c r="J183" s="51" t="inlineStr"/>
      <c r="K183" s="55" t="inlineStr"/>
      <c r="L183" s="55" t="inlineStr"/>
      <c r="M183" s="56" t="inlineStr"/>
      <c r="N183" s="56" t="inlineStr">
        <is>
          <t>操安乗心地実験</t>
        </is>
      </c>
      <c r="O183" s="55" t="inlineStr">
        <is>
          <t>異音最悪品</t>
        </is>
      </c>
      <c r="P183" s="51" t="n">
        <v>1</v>
      </c>
      <c r="Q183" s="12" t="inlineStr"/>
      <c r="R183" s="12" t="inlineStr"/>
      <c r="S183" s="11" t="inlineStr"/>
      <c r="T183" s="44" t="inlineStr"/>
      <c r="U183" s="38" t="inlineStr"/>
      <c r="V183" s="38" t="inlineStr"/>
      <c r="W183" s="38" t="inlineStr"/>
      <c r="X183" t="inlineStr"/>
    </row>
    <row r="184">
      <c r="B184" s="11" t="n">
        <v>177</v>
      </c>
      <c r="C184" s="51" t="inlineStr">
        <is>
          <t>xq2</t>
        </is>
      </c>
      <c r="D184" s="51" t="inlineStr"/>
      <c r="E184" s="52" t="inlineStr"/>
      <c r="F184" s="53" t="inlineStr"/>
      <c r="G184" s="54" t="inlineStr"/>
      <c r="H184" s="45" t="inlineStr"/>
      <c r="I184" s="55" t="inlineStr">
        <is>
          <t>insul assy-eng mtg,rr rh</t>
        </is>
      </c>
      <c r="J184" s="51" t="inlineStr"/>
      <c r="K184" s="55" t="inlineStr"/>
      <c r="L184" s="55" t="inlineStr"/>
      <c r="M184" s="56" t="inlineStr"/>
      <c r="N184" s="56" t="inlineStr">
        <is>
          <t>操安乗心地実験</t>
        </is>
      </c>
      <c r="O184" s="55" t="inlineStr">
        <is>
          <t>異音最悪品</t>
        </is>
      </c>
      <c r="P184" s="51" t="n">
        <v>1</v>
      </c>
      <c r="Q184" s="12" t="inlineStr"/>
      <c r="R184" s="12" t="inlineStr"/>
      <c r="S184" s="11" t="inlineStr"/>
      <c r="T184" s="44" t="inlineStr"/>
      <c r="U184" s="38" t="inlineStr"/>
      <c r="V184" s="38" t="inlineStr"/>
      <c r="W184" s="38" t="inlineStr"/>
      <c r="X184" t="inlineStr"/>
    </row>
    <row r="185">
      <c r="B185" s="11" t="n">
        <v>178</v>
      </c>
      <c r="C185" s="51" t="inlineStr">
        <is>
          <t>xq2</t>
        </is>
      </c>
      <c r="D185" s="51" t="inlineStr"/>
      <c r="E185" s="52" t="inlineStr"/>
      <c r="F185" s="53" t="inlineStr"/>
      <c r="G185" s="54" t="inlineStr"/>
      <c r="H185" s="45" t="inlineStr"/>
      <c r="I185" s="55" t="inlineStr">
        <is>
          <t>insul assy-eng mtg,rr lh</t>
        </is>
      </c>
      <c r="J185" s="51" t="inlineStr"/>
      <c r="K185" s="55" t="inlineStr"/>
      <c r="L185" s="55" t="inlineStr"/>
      <c r="M185" s="56" t="inlineStr"/>
      <c r="N185" s="56" t="inlineStr">
        <is>
          <t>操安乗心地実験</t>
        </is>
      </c>
      <c r="O185" s="55" t="inlineStr">
        <is>
          <t>異音最悪品</t>
        </is>
      </c>
      <c r="P185" s="51" t="n">
        <v>1</v>
      </c>
      <c r="Q185" s="12" t="inlineStr"/>
      <c r="R185" s="12" t="inlineStr"/>
      <c r="S185" s="11" t="inlineStr"/>
      <c r="T185" s="44" t="inlineStr"/>
      <c r="U185" s="38" t="inlineStr"/>
      <c r="V185" s="38" t="inlineStr"/>
      <c r="W185" s="38" t="inlineStr"/>
      <c r="X185" t="inlineStr"/>
    </row>
    <row r="186">
      <c r="B186" s="11" t="n">
        <v>179</v>
      </c>
      <c r="C186" s="51" t="inlineStr">
        <is>
          <t>xq2</t>
        </is>
      </c>
      <c r="D186" s="51" t="inlineStr"/>
      <c r="E186" s="52" t="inlineStr"/>
      <c r="F186" s="53" t="inlineStr"/>
      <c r="G186" s="54" t="inlineStr"/>
      <c r="H186" s="45" t="inlineStr"/>
      <c r="I186" s="55" t="inlineStr">
        <is>
          <t>insul assy-eng mtg,rr fr</t>
        </is>
      </c>
      <c r="J186" s="51" t="inlineStr"/>
      <c r="K186" s="55" t="inlineStr"/>
      <c r="L186" s="55" t="inlineStr"/>
      <c r="M186" s="56" t="inlineStr"/>
      <c r="N186" s="56" t="inlineStr">
        <is>
          <t>操安乗心地実験</t>
        </is>
      </c>
      <c r="O186" s="55" t="inlineStr">
        <is>
          <t>異音最悪品</t>
        </is>
      </c>
      <c r="P186" s="51" t="n">
        <v>1</v>
      </c>
      <c r="Q186" s="12" t="inlineStr"/>
      <c r="R186" s="12" t="inlineStr"/>
      <c r="S186" s="11" t="inlineStr"/>
      <c r="T186" s="44" t="inlineStr"/>
      <c r="U186" s="38" t="inlineStr"/>
      <c r="V186" s="38" t="inlineStr"/>
      <c r="W186" s="38" t="inlineStr"/>
      <c r="X186" t="inlineStr"/>
    </row>
    <row r="187">
      <c r="B187" s="11" t="n">
        <v>180</v>
      </c>
      <c r="C187" s="51" t="inlineStr">
        <is>
          <t>xq2</t>
        </is>
      </c>
      <c r="D187" s="51" t="inlineStr"/>
      <c r="E187" s="52" t="inlineStr"/>
      <c r="F187" s="53" t="inlineStr"/>
      <c r="G187" s="54" t="inlineStr"/>
      <c r="H187" s="45" t="inlineStr"/>
      <c r="I187" s="55" t="inlineStr">
        <is>
          <t>fr upr insul</t>
        </is>
      </c>
      <c r="J187" s="51" t="inlineStr"/>
      <c r="K187" s="55" t="inlineStr"/>
      <c r="L187" s="55" t="inlineStr"/>
      <c r="M187" s="56" t="inlineStr"/>
      <c r="N187" s="56" t="inlineStr">
        <is>
          <t>操安乗心地実験</t>
        </is>
      </c>
      <c r="O187" s="55" t="inlineStr">
        <is>
          <t>ノミナル品</t>
        </is>
      </c>
      <c r="P187" s="51" t="n">
        <v>2</v>
      </c>
      <c r="Q187" s="12" t="inlineStr"/>
      <c r="R187" s="12" t="inlineStr"/>
      <c r="S187" s="11" t="inlineStr"/>
      <c r="T187" s="44" t="inlineStr"/>
      <c r="U187" s="38" t="inlineStr"/>
      <c r="V187" s="38" t="inlineStr"/>
      <c r="W187" s="38" t="inlineStr"/>
      <c r="X187" t="inlineStr"/>
    </row>
    <row r="188">
      <c r="B188" s="11" t="n">
        <v>181</v>
      </c>
      <c r="C188" s="51" t="inlineStr">
        <is>
          <t>xq2</t>
        </is>
      </c>
      <c r="D188" s="51" t="inlineStr"/>
      <c r="E188" s="52" t="inlineStr"/>
      <c r="F188" s="53" t="inlineStr"/>
      <c r="G188" s="54" t="inlineStr"/>
      <c r="H188" s="45" t="inlineStr"/>
      <c r="I188" s="55" t="inlineStr">
        <is>
          <t>rr upr insul</t>
        </is>
      </c>
      <c r="J188" s="51" t="inlineStr"/>
      <c r="K188" s="55" t="inlineStr"/>
      <c r="L188" s="55" t="inlineStr"/>
      <c r="M188" s="56" t="inlineStr"/>
      <c r="N188" s="56" t="inlineStr">
        <is>
          <t>操安乗心地実験</t>
        </is>
      </c>
      <c r="O188" s="55" t="inlineStr">
        <is>
          <t>ノミナル品</t>
        </is>
      </c>
      <c r="P188" s="51" t="n">
        <v>2</v>
      </c>
      <c r="Q188" s="12" t="inlineStr"/>
      <c r="R188" s="12" t="inlineStr"/>
      <c r="S188" s="11" t="inlineStr"/>
      <c r="T188" s="44" t="inlineStr"/>
      <c r="U188" s="38" t="inlineStr"/>
      <c r="V188" s="38" t="inlineStr"/>
      <c r="W188" s="38" t="inlineStr"/>
      <c r="X188" t="inlineStr"/>
    </row>
    <row r="189">
      <c r="B189" s="11" t="n">
        <v>182</v>
      </c>
      <c r="C189" s="51" t="inlineStr">
        <is>
          <t>xq2</t>
        </is>
      </c>
      <c r="D189" s="51" t="inlineStr"/>
      <c r="E189" s="52" t="inlineStr"/>
      <c r="F189" s="53" t="inlineStr"/>
      <c r="G189" s="54" t="inlineStr"/>
      <c r="H189" s="45" t="inlineStr"/>
      <c r="I189" s="55" t="inlineStr">
        <is>
          <t>fr spr sheat upr</t>
        </is>
      </c>
      <c r="J189" s="51" t="inlineStr"/>
      <c r="K189" s="55" t="inlineStr"/>
      <c r="L189" s="55" t="inlineStr"/>
      <c r="M189" s="56" t="inlineStr"/>
      <c r="N189" s="56" t="inlineStr">
        <is>
          <t>操安乗心地実験</t>
        </is>
      </c>
      <c r="O189" s="55" t="inlineStr">
        <is>
          <t>ノミナル品</t>
        </is>
      </c>
      <c r="P189" s="51" t="n">
        <v>2</v>
      </c>
      <c r="Q189" s="12" t="inlineStr"/>
      <c r="R189" s="12" t="inlineStr"/>
      <c r="S189" s="11" t="inlineStr"/>
      <c r="T189" s="44" t="inlineStr"/>
      <c r="U189" s="38" t="inlineStr"/>
      <c r="V189" s="38" t="inlineStr"/>
      <c r="W189" s="38" t="inlineStr"/>
      <c r="X189" t="inlineStr"/>
    </row>
    <row r="190">
      <c r="B190" s="11" t="n">
        <v>183</v>
      </c>
      <c r="C190" s="51" t="inlineStr">
        <is>
          <t>xq2</t>
        </is>
      </c>
      <c r="D190" s="51" t="inlineStr"/>
      <c r="E190" s="52" t="inlineStr"/>
      <c r="F190" s="53" t="inlineStr"/>
      <c r="G190" s="54" t="inlineStr"/>
      <c r="H190" s="45" t="inlineStr"/>
      <c r="I190" s="55" t="inlineStr">
        <is>
          <t>fr spr sheat lwr</t>
        </is>
      </c>
      <c r="J190" s="51" t="inlineStr"/>
      <c r="K190" s="55" t="inlineStr"/>
      <c r="L190" s="55" t="inlineStr"/>
      <c r="M190" s="56" t="inlineStr"/>
      <c r="N190" s="56" t="inlineStr">
        <is>
          <t>操安乗心地実験</t>
        </is>
      </c>
      <c r="O190" s="55" t="inlineStr">
        <is>
          <t>ノミナル品</t>
        </is>
      </c>
      <c r="P190" s="51" t="n">
        <v>2</v>
      </c>
      <c r="Q190" s="12" t="inlineStr"/>
      <c r="R190" s="12" t="inlineStr"/>
      <c r="S190" s="11" t="inlineStr"/>
      <c r="T190" s="44" t="inlineStr"/>
      <c r="U190" s="38" t="inlineStr"/>
      <c r="V190" s="38" t="inlineStr"/>
      <c r="W190" s="38" t="inlineStr"/>
      <c r="X190" t="inlineStr"/>
    </row>
    <row r="191">
      <c r="B191" s="11" t="n">
        <v>184</v>
      </c>
      <c r="C191" s="51" t="inlineStr">
        <is>
          <t>xq2</t>
        </is>
      </c>
      <c r="D191" s="51" t="inlineStr"/>
      <c r="E191" s="52" t="inlineStr"/>
      <c r="F191" s="53" t="inlineStr"/>
      <c r="G191" s="54" t="inlineStr"/>
      <c r="H191" s="45" t="inlineStr"/>
      <c r="I191" s="55" t="inlineStr">
        <is>
          <t>rr spr sheat upr</t>
        </is>
      </c>
      <c r="J191" s="51" t="inlineStr"/>
      <c r="K191" s="55" t="inlineStr"/>
      <c r="L191" s="55" t="inlineStr"/>
      <c r="M191" s="56" t="inlineStr"/>
      <c r="N191" s="56" t="inlineStr">
        <is>
          <t>操安乗心地実験</t>
        </is>
      </c>
      <c r="O191" s="55" t="inlineStr">
        <is>
          <t>ノミナル品</t>
        </is>
      </c>
      <c r="P191" s="51" t="n">
        <v>2</v>
      </c>
      <c r="Q191" s="12" t="inlineStr"/>
      <c r="R191" s="12" t="inlineStr"/>
      <c r="S191" s="11" t="inlineStr"/>
      <c r="T191" s="44" t="inlineStr"/>
      <c r="U191" s="38" t="inlineStr"/>
      <c r="V191" s="38" t="inlineStr"/>
      <c r="W191" s="38" t="inlineStr"/>
      <c r="X191" t="inlineStr"/>
    </row>
    <row r="192">
      <c r="B192" s="11" t="n">
        <v>185</v>
      </c>
      <c r="C192" s="51" t="inlineStr">
        <is>
          <t>xq2</t>
        </is>
      </c>
      <c r="D192" s="51" t="inlineStr"/>
      <c r="E192" s="52" t="inlineStr"/>
      <c r="F192" s="53" t="inlineStr"/>
      <c r="G192" s="54" t="inlineStr"/>
      <c r="H192" s="45" t="inlineStr"/>
      <c r="I192" s="55" t="inlineStr">
        <is>
          <t>rr spr sheat lwr</t>
        </is>
      </c>
      <c r="J192" s="51" t="inlineStr"/>
      <c r="K192" s="55" t="inlineStr"/>
      <c r="L192" s="55" t="inlineStr"/>
      <c r="M192" s="56" t="inlineStr"/>
      <c r="N192" s="56" t="inlineStr">
        <is>
          <t>操安乗心地実験</t>
        </is>
      </c>
      <c r="O192" s="55" t="inlineStr">
        <is>
          <t>ノミナル品</t>
        </is>
      </c>
      <c r="P192" s="51" t="n">
        <v>2</v>
      </c>
      <c r="Q192" s="12" t="inlineStr"/>
      <c r="R192" s="12" t="inlineStr"/>
      <c r="S192" s="11" t="inlineStr"/>
      <c r="T192" s="44" t="inlineStr"/>
      <c r="U192" s="38" t="inlineStr"/>
      <c r="V192" s="38" t="inlineStr"/>
      <c r="W192" s="38" t="inlineStr"/>
      <c r="X192" t="inlineStr"/>
    </row>
    <row r="193">
      <c r="B193" s="11" t="n">
        <v>186</v>
      </c>
      <c r="C193" s="51" t="inlineStr">
        <is>
          <t>xq2</t>
        </is>
      </c>
      <c r="D193" s="51" t="inlineStr"/>
      <c r="E193" s="52" t="inlineStr"/>
      <c r="F193" s="53" t="inlineStr"/>
      <c r="G193" s="54" t="inlineStr"/>
      <c r="H193" s="45" t="inlineStr"/>
      <c r="I193" s="55" t="inlineStr">
        <is>
          <t>t/v link assy lh</t>
        </is>
      </c>
      <c r="J193" s="51" t="inlineStr"/>
      <c r="K193" s="55" t="inlineStr"/>
      <c r="L193" s="55" t="inlineStr"/>
      <c r="M193" s="56" t="inlineStr"/>
      <c r="N193" s="56" t="inlineStr">
        <is>
          <t>操安乗心地実験</t>
        </is>
      </c>
      <c r="O193" s="55" t="inlineStr">
        <is>
          <t>ノミナル品</t>
        </is>
      </c>
      <c r="P193" s="51" t="n">
        <v>1</v>
      </c>
      <c r="Q193" s="12" t="inlineStr"/>
      <c r="R193" s="12" t="inlineStr"/>
      <c r="S193" s="11" t="inlineStr"/>
      <c r="T193" s="44" t="inlineStr"/>
      <c r="U193" s="38" t="inlineStr"/>
      <c r="V193" s="38" t="inlineStr"/>
      <c r="W193" s="38" t="inlineStr"/>
      <c r="X193" t="inlineStr"/>
    </row>
    <row r="194">
      <c r="B194" s="11" t="n">
        <v>187</v>
      </c>
      <c r="C194" s="51" t="inlineStr">
        <is>
          <t>xq2</t>
        </is>
      </c>
      <c r="D194" s="51" t="inlineStr"/>
      <c r="E194" s="52" t="inlineStr"/>
      <c r="F194" s="53" t="inlineStr"/>
      <c r="G194" s="54" t="inlineStr"/>
      <c r="H194" s="45" t="inlineStr"/>
      <c r="I194" s="55" t="inlineStr">
        <is>
          <t>t/v link assy rh</t>
        </is>
      </c>
      <c r="J194" s="51" t="inlineStr"/>
      <c r="K194" s="55" t="inlineStr"/>
      <c r="L194" s="55" t="inlineStr"/>
      <c r="M194" s="56" t="inlineStr"/>
      <c r="N194" s="56" t="inlineStr">
        <is>
          <t>操安乗心地実験</t>
        </is>
      </c>
      <c r="O194" s="55" t="inlineStr">
        <is>
          <t>ノミナル品</t>
        </is>
      </c>
      <c r="P194" s="51" t="n">
        <v>1</v>
      </c>
      <c r="Q194" s="12" t="inlineStr"/>
      <c r="R194" s="12" t="inlineStr"/>
      <c r="S194" s="11" t="inlineStr"/>
      <c r="T194" s="44" t="inlineStr"/>
      <c r="U194" s="38" t="inlineStr"/>
      <c r="V194" s="38" t="inlineStr"/>
      <c r="W194" s="38" t="inlineStr"/>
      <c r="X194" t="inlineStr"/>
    </row>
    <row r="195">
      <c r="B195" s="11" t="n">
        <v>188</v>
      </c>
      <c r="C195" s="51" t="inlineStr">
        <is>
          <t>xq2</t>
        </is>
      </c>
      <c r="D195" s="51" t="inlineStr"/>
      <c r="E195" s="52" t="inlineStr"/>
      <c r="F195" s="53" t="inlineStr"/>
      <c r="G195" s="54" t="inlineStr"/>
      <c r="H195" s="45" t="inlineStr"/>
      <c r="I195" s="55" t="inlineStr">
        <is>
          <t>upr link assy a-arm lh</t>
        </is>
      </c>
      <c r="J195" s="51" t="inlineStr"/>
      <c r="K195" s="55" t="inlineStr"/>
      <c r="L195" s="55" t="inlineStr"/>
      <c r="M195" s="56" t="inlineStr"/>
      <c r="N195" s="56" t="inlineStr">
        <is>
          <t>操安乗心地実験</t>
        </is>
      </c>
      <c r="O195" s="55" t="inlineStr">
        <is>
          <t>ノミナル品</t>
        </is>
      </c>
      <c r="P195" s="51" t="n">
        <v>1</v>
      </c>
      <c r="Q195" s="12" t="inlineStr"/>
      <c r="R195" s="12" t="inlineStr"/>
      <c r="S195" s="11" t="inlineStr"/>
      <c r="T195" s="44" t="inlineStr"/>
      <c r="U195" s="38" t="inlineStr"/>
      <c r="V195" s="38" t="inlineStr"/>
      <c r="W195" s="38" t="inlineStr"/>
      <c r="X195" t="inlineStr"/>
    </row>
    <row r="196">
      <c r="B196" s="11" t="n">
        <v>189</v>
      </c>
      <c r="C196" s="51" t="inlineStr">
        <is>
          <t>xq2</t>
        </is>
      </c>
      <c r="D196" s="51" t="inlineStr"/>
      <c r="E196" s="52" t="inlineStr"/>
      <c r="F196" s="53" t="inlineStr"/>
      <c r="G196" s="54" t="inlineStr"/>
      <c r="H196" s="45" t="inlineStr"/>
      <c r="I196" s="55" t="inlineStr">
        <is>
          <t>upr link assy a-arm rh</t>
        </is>
      </c>
      <c r="J196" s="51" t="inlineStr"/>
      <c r="K196" s="55" t="inlineStr"/>
      <c r="L196" s="55" t="inlineStr"/>
      <c r="M196" s="56" t="inlineStr"/>
      <c r="N196" s="56" t="inlineStr">
        <is>
          <t>操安乗心地実験</t>
        </is>
      </c>
      <c r="O196" s="55" t="inlineStr">
        <is>
          <t>ノミナル品</t>
        </is>
      </c>
      <c r="P196" s="51" t="n">
        <v>1</v>
      </c>
      <c r="Q196" s="12" t="inlineStr"/>
      <c r="R196" s="12" t="inlineStr"/>
      <c r="S196" s="11" t="inlineStr"/>
      <c r="T196" s="44" t="inlineStr"/>
      <c r="U196" s="38" t="inlineStr"/>
      <c r="V196" s="38" t="inlineStr"/>
      <c r="W196" s="38" t="inlineStr"/>
      <c r="X196" t="inlineStr"/>
    </row>
    <row r="197">
      <c r="B197" s="11" t="n">
        <v>190</v>
      </c>
      <c r="C197" s="51" t="inlineStr">
        <is>
          <t>xq2</t>
        </is>
      </c>
      <c r="D197" s="51" t="inlineStr"/>
      <c r="E197" s="52" t="inlineStr"/>
      <c r="F197" s="53" t="inlineStr"/>
      <c r="G197" s="54" t="inlineStr"/>
      <c r="H197" s="45" t="inlineStr"/>
      <c r="I197" s="55" t="inlineStr">
        <is>
          <t>lwr link assy a-arm lh</t>
        </is>
      </c>
      <c r="J197" s="51" t="inlineStr"/>
      <c r="K197" s="55" t="inlineStr"/>
      <c r="L197" s="55" t="inlineStr"/>
      <c r="M197" s="56" t="inlineStr"/>
      <c r="N197" s="56" t="inlineStr">
        <is>
          <t>操安乗心地実験</t>
        </is>
      </c>
      <c r="O197" s="55" t="inlineStr">
        <is>
          <t>ノミナル品</t>
        </is>
      </c>
      <c r="P197" s="51" t="n">
        <v>1</v>
      </c>
      <c r="Q197" s="12" t="inlineStr"/>
      <c r="R197" s="12" t="inlineStr"/>
      <c r="S197" s="11" t="inlineStr"/>
      <c r="T197" s="44" t="inlineStr"/>
      <c r="U197" s="38" t="inlineStr"/>
      <c r="V197" s="38" t="inlineStr"/>
      <c r="W197" s="38" t="inlineStr"/>
      <c r="X197" t="inlineStr"/>
    </row>
    <row r="198">
      <c r="B198" s="11" t="n">
        <v>191</v>
      </c>
      <c r="C198" s="51" t="inlineStr">
        <is>
          <t>xq2</t>
        </is>
      </c>
      <c r="D198" s="51" t="inlineStr"/>
      <c r="E198" s="52" t="inlineStr"/>
      <c r="F198" s="53" t="inlineStr"/>
      <c r="G198" s="54" t="inlineStr"/>
      <c r="H198" s="45" t="inlineStr"/>
      <c r="I198" s="55" t="inlineStr">
        <is>
          <t>lwr link assy a-arm rh</t>
        </is>
      </c>
      <c r="J198" s="51" t="inlineStr"/>
      <c r="K198" s="55" t="inlineStr"/>
      <c r="L198" s="55" t="inlineStr"/>
      <c r="M198" s="56" t="inlineStr"/>
      <c r="N198" s="56" t="inlineStr">
        <is>
          <t>操安乗心地実験</t>
        </is>
      </c>
      <c r="O198" s="55" t="inlineStr">
        <is>
          <t>ノミナル品</t>
        </is>
      </c>
      <c r="P198" s="51" t="n">
        <v>1</v>
      </c>
      <c r="Q198" s="12" t="inlineStr"/>
      <c r="R198" s="12" t="inlineStr"/>
      <c r="S198" s="11" t="inlineStr"/>
      <c r="T198" s="44" t="inlineStr"/>
      <c r="U198" s="38" t="inlineStr"/>
      <c r="V198" s="38" t="inlineStr"/>
      <c r="W198" s="38" t="inlineStr"/>
      <c r="X198" t="inlineStr"/>
    </row>
    <row r="199">
      <c r="B199" s="11" t="n">
        <v>192</v>
      </c>
      <c r="C199" s="51" t="inlineStr">
        <is>
          <t>xq2</t>
        </is>
      </c>
      <c r="D199" s="51" t="inlineStr"/>
      <c r="E199" s="52" t="inlineStr"/>
      <c r="F199" s="53" t="inlineStr"/>
      <c r="G199" s="54" t="inlineStr"/>
      <c r="H199" s="45" t="inlineStr"/>
      <c r="I199" s="55" t="inlineStr">
        <is>
          <t>stab con rodfr</t>
        </is>
      </c>
      <c r="J199" s="51" t="inlineStr"/>
      <c r="K199" s="55" t="inlineStr"/>
      <c r="L199" s="55" t="inlineStr"/>
      <c r="M199" s="56" t="inlineStr"/>
      <c r="N199" s="56" t="inlineStr">
        <is>
          <t>操安乗心地実験</t>
        </is>
      </c>
      <c r="O199" s="55" t="inlineStr">
        <is>
          <t>ノミナル品</t>
        </is>
      </c>
      <c r="P199" s="51" t="n">
        <v>2</v>
      </c>
      <c r="Q199" s="12" t="inlineStr"/>
      <c r="R199" s="12" t="inlineStr"/>
      <c r="S199" s="11" t="inlineStr"/>
      <c r="T199" s="44" t="inlineStr"/>
      <c r="U199" s="38" t="inlineStr"/>
      <c r="V199" s="38" t="inlineStr"/>
      <c r="W199" s="38" t="inlineStr"/>
      <c r="X199" t="inlineStr"/>
    </row>
    <row r="200">
      <c r="B200" s="11" t="n">
        <v>193</v>
      </c>
      <c r="C200" s="51" t="inlineStr">
        <is>
          <t>xq2</t>
        </is>
      </c>
      <c r="D200" s="51" t="inlineStr"/>
      <c r="E200" s="52" t="inlineStr"/>
      <c r="F200" s="53" t="inlineStr"/>
      <c r="G200" s="54" t="inlineStr"/>
      <c r="H200" s="45" t="inlineStr"/>
      <c r="I200" s="55" t="inlineStr">
        <is>
          <t>stab con rodrr</t>
        </is>
      </c>
      <c r="J200" s="51" t="inlineStr"/>
      <c r="K200" s="55" t="inlineStr"/>
      <c r="L200" s="55" t="inlineStr"/>
      <c r="M200" s="56" t="inlineStr"/>
      <c r="N200" s="56" t="inlineStr">
        <is>
          <t>操安乗心地実験</t>
        </is>
      </c>
      <c r="O200" s="55" t="inlineStr">
        <is>
          <t>ノミナル品</t>
        </is>
      </c>
      <c r="P200" s="51" t="n">
        <v>2</v>
      </c>
      <c r="Q200" s="12" t="inlineStr"/>
      <c r="R200" s="12" t="inlineStr"/>
      <c r="S200" s="11" t="inlineStr"/>
      <c r="T200" s="44" t="inlineStr"/>
      <c r="U200" s="38" t="inlineStr"/>
      <c r="V200" s="38" t="inlineStr"/>
      <c r="W200" s="38" t="inlineStr"/>
      <c r="X200" t="inlineStr"/>
    </row>
    <row r="201">
      <c r="B201" s="11" t="n">
        <v>194</v>
      </c>
      <c r="C201" s="51" t="inlineStr">
        <is>
          <t>xq2</t>
        </is>
      </c>
      <c r="D201" s="51" t="inlineStr"/>
      <c r="E201" s="52" t="inlineStr"/>
      <c r="F201" s="53" t="inlineStr"/>
      <c r="G201" s="54" t="inlineStr"/>
      <c r="H201" s="45" t="inlineStr"/>
      <c r="I201" s="55" t="inlineStr">
        <is>
          <t>fr susp mbr</t>
        </is>
      </c>
      <c r="J201" s="51" t="inlineStr"/>
      <c r="K201" s="55" t="inlineStr"/>
      <c r="L201" s="55" t="inlineStr"/>
      <c r="M201" s="56" t="inlineStr"/>
      <c r="N201" s="56" t="inlineStr">
        <is>
          <t>操安乗心地実験</t>
        </is>
      </c>
      <c r="O201" s="55" t="inlineStr">
        <is>
          <t>ノミナル品</t>
        </is>
      </c>
      <c r="P201" s="51" t="n">
        <v>1</v>
      </c>
      <c r="Q201" s="12" t="inlineStr"/>
      <c r="R201" s="12" t="inlineStr"/>
      <c r="S201" s="11" t="inlineStr"/>
      <c r="T201" s="44" t="inlineStr"/>
      <c r="U201" s="38" t="inlineStr"/>
      <c r="V201" s="38" t="inlineStr"/>
      <c r="W201" s="38" t="inlineStr"/>
      <c r="X201" t="inlineStr"/>
    </row>
    <row r="202">
      <c r="B202" s="11" t="n">
        <v>195</v>
      </c>
      <c r="C202" s="51" t="inlineStr">
        <is>
          <t>xq2</t>
        </is>
      </c>
      <c r="D202" s="51" t="inlineStr"/>
      <c r="E202" s="52" t="inlineStr"/>
      <c r="F202" s="53" t="inlineStr"/>
      <c r="G202" s="54" t="inlineStr"/>
      <c r="H202" s="45" t="inlineStr"/>
      <c r="I202" s="55" t="inlineStr">
        <is>
          <t>rr susp mbr</t>
        </is>
      </c>
      <c r="J202" s="51" t="inlineStr"/>
      <c r="K202" s="55" t="inlineStr"/>
      <c r="L202" s="55" t="inlineStr"/>
      <c r="M202" s="56" t="inlineStr"/>
      <c r="N202" s="56" t="inlineStr">
        <is>
          <t>操安乗心地実験</t>
        </is>
      </c>
      <c r="O202" s="55" t="inlineStr">
        <is>
          <t>ノミナル品</t>
        </is>
      </c>
      <c r="P202" s="51" t="n">
        <v>1</v>
      </c>
      <c r="Q202" s="12" t="inlineStr"/>
      <c r="R202" s="12" t="inlineStr"/>
      <c r="S202" s="11" t="inlineStr"/>
      <c r="T202" s="44" t="inlineStr"/>
      <c r="U202" s="38" t="inlineStr"/>
      <c r="V202" s="38" t="inlineStr"/>
      <c r="W202" s="38" t="inlineStr"/>
      <c r="X202" t="inlineStr"/>
    </row>
    <row r="203">
      <c r="B203" s="11" t="n">
        <v>196</v>
      </c>
      <c r="C203" s="51" t="inlineStr">
        <is>
          <t>xq2</t>
        </is>
      </c>
      <c r="D203" s="51" t="inlineStr"/>
      <c r="E203" s="52" t="inlineStr"/>
      <c r="F203" s="53" t="inlineStr"/>
      <c r="G203" s="54" t="inlineStr"/>
      <c r="H203" s="45" t="inlineStr"/>
      <c r="I203" s="55" t="inlineStr">
        <is>
          <t>q link lh</t>
        </is>
      </c>
      <c r="J203" s="51" t="inlineStr"/>
      <c r="K203" s="55" t="inlineStr"/>
      <c r="L203" s="55" t="inlineStr"/>
      <c r="M203" s="56" t="inlineStr"/>
      <c r="N203" s="56" t="inlineStr">
        <is>
          <t>操安乗心地実験</t>
        </is>
      </c>
      <c r="O203" s="55" t="inlineStr">
        <is>
          <t>ノミナル品</t>
        </is>
      </c>
      <c r="P203" s="51" t="n">
        <v>1</v>
      </c>
      <c r="Q203" s="12" t="inlineStr"/>
      <c r="R203" s="12" t="inlineStr"/>
      <c r="S203" s="11" t="inlineStr"/>
      <c r="T203" s="44" t="inlineStr"/>
      <c r="U203" s="38" t="inlineStr"/>
      <c r="V203" s="38" t="inlineStr"/>
      <c r="W203" s="38" t="inlineStr"/>
      <c r="X203" t="inlineStr"/>
    </row>
    <row r="204">
      <c r="B204" s="11" t="n">
        <v>197</v>
      </c>
      <c r="C204" s="51" t="inlineStr">
        <is>
          <t>xq2</t>
        </is>
      </c>
      <c r="D204" s="51" t="inlineStr"/>
      <c r="E204" s="52" t="inlineStr"/>
      <c r="F204" s="53" t="inlineStr"/>
      <c r="G204" s="54" t="inlineStr"/>
      <c r="H204" s="45" t="inlineStr"/>
      <c r="I204" s="55" t="inlineStr">
        <is>
          <t>q link rh</t>
        </is>
      </c>
      <c r="J204" s="51" t="inlineStr"/>
      <c r="K204" s="55" t="inlineStr"/>
      <c r="L204" s="55" t="inlineStr"/>
      <c r="M204" s="56" t="inlineStr"/>
      <c r="N204" s="56" t="inlineStr">
        <is>
          <t>操安乗心地実験</t>
        </is>
      </c>
      <c r="O204" s="55" t="inlineStr">
        <is>
          <t>ノミナル品</t>
        </is>
      </c>
      <c r="P204" s="51" t="n">
        <v>1</v>
      </c>
      <c r="Q204" s="12" t="inlineStr"/>
      <c r="R204" s="12" t="inlineStr"/>
      <c r="S204" s="11" t="inlineStr"/>
      <c r="T204" s="44" t="inlineStr"/>
      <c r="U204" s="38" t="inlineStr"/>
      <c r="V204" s="38" t="inlineStr"/>
      <c r="W204" s="38" t="inlineStr"/>
      <c r="X204" t="inlineStr"/>
    </row>
    <row r="205">
      <c r="B205" s="11" t="n">
        <v>198</v>
      </c>
      <c r="C205" s="51" t="inlineStr">
        <is>
          <t>xq2</t>
        </is>
      </c>
      <c r="D205" s="51" t="inlineStr"/>
      <c r="E205" s="52" t="inlineStr"/>
      <c r="F205" s="53" t="inlineStr"/>
      <c r="G205" s="54" t="inlineStr"/>
      <c r="H205" s="45" t="inlineStr"/>
      <c r="I205" s="55" t="inlineStr">
        <is>
          <t>t/v bush</t>
        </is>
      </c>
      <c r="J205" s="51" t="inlineStr"/>
      <c r="K205" s="55" t="inlineStr"/>
      <c r="L205" s="55" t="inlineStr"/>
      <c r="M205" s="56" t="inlineStr"/>
      <c r="N205" s="56" t="inlineStr">
        <is>
          <t>操安乗心地実験</t>
        </is>
      </c>
      <c r="O205" s="55" t="inlineStr">
        <is>
          <t>ノミナル品</t>
        </is>
      </c>
      <c r="P205" s="51" t="n">
        <v>2</v>
      </c>
      <c r="Q205" s="12" t="inlineStr"/>
      <c r="R205" s="12" t="inlineStr"/>
      <c r="S205" s="11" t="inlineStr"/>
      <c r="T205" s="44" t="inlineStr"/>
      <c r="U205" s="38" t="inlineStr"/>
      <c r="V205" s="38" t="inlineStr"/>
      <c r="W205" s="38" t="inlineStr"/>
      <c r="X205" t="inlineStr"/>
    </row>
    <row r="206">
      <c r="B206" s="11" t="n">
        <v>199</v>
      </c>
      <c r="C206" s="51" t="inlineStr">
        <is>
          <t>xq2</t>
        </is>
      </c>
      <c r="D206" s="51" t="inlineStr"/>
      <c r="E206" s="52" t="inlineStr"/>
      <c r="F206" s="53" t="inlineStr"/>
      <c r="G206" s="54" t="inlineStr"/>
      <c r="H206" s="45" t="inlineStr"/>
      <c r="I206" s="55" t="inlineStr">
        <is>
          <t>compbush</t>
        </is>
      </c>
      <c r="J206" s="51" t="inlineStr"/>
      <c r="K206" s="55" t="inlineStr"/>
      <c r="L206" s="55" t="inlineStr"/>
      <c r="M206" s="56" t="inlineStr"/>
      <c r="N206" s="56" t="inlineStr">
        <is>
          <t>操安乗心地実験</t>
        </is>
      </c>
      <c r="O206" s="55" t="inlineStr">
        <is>
          <t>ノミナル品</t>
        </is>
      </c>
      <c r="P206" s="51" t="n">
        <v>2</v>
      </c>
      <c r="Q206" s="12" t="inlineStr"/>
      <c r="R206" s="12" t="inlineStr"/>
      <c r="S206" s="11" t="inlineStr"/>
      <c r="T206" s="44" t="inlineStr"/>
      <c r="U206" s="38" t="inlineStr"/>
      <c r="V206" s="38" t="inlineStr"/>
      <c r="W206" s="38" t="inlineStr"/>
      <c r="X206" t="inlineStr"/>
    </row>
    <row r="207">
      <c r="B207" s="11" t="n">
        <v>200</v>
      </c>
      <c r="C207" s="51" t="inlineStr">
        <is>
          <t>xq2</t>
        </is>
      </c>
      <c r="D207" s="51" t="inlineStr"/>
      <c r="E207" s="52" t="inlineStr"/>
      <c r="F207" s="53" t="inlineStr"/>
      <c r="G207" s="54" t="inlineStr"/>
      <c r="H207" s="45" t="inlineStr"/>
      <c r="I207" s="55" t="inlineStr">
        <is>
          <t>fr mbr insul</t>
        </is>
      </c>
      <c r="J207" s="51" t="inlineStr"/>
      <c r="K207" s="55" t="inlineStr"/>
      <c r="L207" s="55" t="inlineStr"/>
      <c r="M207" s="56" t="inlineStr"/>
      <c r="N207" s="56" t="inlineStr">
        <is>
          <t>操安乗心地実験</t>
        </is>
      </c>
      <c r="O207" s="55" t="inlineStr">
        <is>
          <t>ノミナル品</t>
        </is>
      </c>
      <c r="P207" s="51" t="n">
        <v>4</v>
      </c>
      <c r="Q207" s="12" t="inlineStr"/>
      <c r="R207" s="12" t="inlineStr"/>
      <c r="S207" s="11" t="inlineStr"/>
      <c r="T207" s="44" t="inlineStr"/>
      <c r="U207" s="38" t="inlineStr"/>
      <c r="V207" s="38" t="inlineStr"/>
      <c r="W207" s="38" t="inlineStr"/>
      <c r="X207" t="inlineStr"/>
    </row>
    <row r="208">
      <c r="B208" s="11" t="n">
        <v>201</v>
      </c>
      <c r="C208" s="51" t="inlineStr">
        <is>
          <t>xq2</t>
        </is>
      </c>
      <c r="D208" s="51" t="inlineStr"/>
      <c r="E208" s="52" t="inlineStr"/>
      <c r="F208" s="53" t="inlineStr"/>
      <c r="G208" s="54" t="inlineStr"/>
      <c r="H208" s="45" t="inlineStr"/>
      <c r="I208" s="55" t="inlineStr">
        <is>
          <t>rr mbr insul</t>
        </is>
      </c>
      <c r="J208" s="51" t="inlineStr"/>
      <c r="K208" s="55" t="inlineStr"/>
      <c r="L208" s="55" t="inlineStr"/>
      <c r="M208" s="56" t="inlineStr"/>
      <c r="N208" s="56" t="inlineStr">
        <is>
          <t>操安乗心地実験</t>
        </is>
      </c>
      <c r="O208" s="55" t="inlineStr">
        <is>
          <t>ノミナル品</t>
        </is>
      </c>
      <c r="P208" s="51" t="n">
        <v>4</v>
      </c>
      <c r="Q208" s="12" t="inlineStr"/>
      <c r="R208" s="12" t="inlineStr"/>
      <c r="S208" s="11" t="inlineStr"/>
      <c r="T208" s="44" t="inlineStr"/>
      <c r="U208" s="38" t="inlineStr"/>
      <c r="V208" s="38" t="inlineStr"/>
      <c r="W208" s="38" t="inlineStr"/>
      <c r="X208" t="inlineStr"/>
    </row>
    <row r="209">
      <c r="B209" s="11" t="n">
        <v>202</v>
      </c>
      <c r="C209" s="51" t="inlineStr">
        <is>
          <t>xq2</t>
        </is>
      </c>
      <c r="D209" s="51" t="inlineStr"/>
      <c r="E209" s="52" t="inlineStr"/>
      <c r="F209" s="53" t="inlineStr"/>
      <c r="G209" s="54" t="inlineStr"/>
      <c r="H209" s="45" t="inlineStr"/>
      <c r="I209" s="55" t="inlineStr">
        <is>
          <t>cab mtg</t>
        </is>
      </c>
      <c r="J209" s="51" t="inlineStr"/>
      <c r="K209" s="55" t="inlineStr"/>
      <c r="L209" s="55" t="inlineStr"/>
      <c r="M209" s="56" t="inlineStr"/>
      <c r="N209" s="56" t="inlineStr">
        <is>
          <t>操安乗心地実験</t>
        </is>
      </c>
      <c r="O209" s="55" t="inlineStr">
        <is>
          <t>特性検討品</t>
        </is>
      </c>
      <c r="P209" s="51" t="n">
        <v>10</v>
      </c>
      <c r="Q209" s="12" t="inlineStr"/>
      <c r="R209" s="12" t="inlineStr"/>
      <c r="S209" s="11" t="inlineStr"/>
      <c r="T209" s="44" t="inlineStr"/>
      <c r="U209" s="38" t="inlineStr"/>
      <c r="V209" s="38" t="inlineStr"/>
      <c r="W209" s="38" t="inlineStr"/>
      <c r="X209" t="inlineStr"/>
    </row>
    <row r="210">
      <c r="B210" s="11" t="n">
        <v>203</v>
      </c>
      <c r="C210" s="51" t="inlineStr">
        <is>
          <t>xq2</t>
        </is>
      </c>
      <c r="D210" s="51" t="inlineStr"/>
      <c r="E210" s="52" t="inlineStr"/>
      <c r="F210" s="53" t="inlineStr"/>
      <c r="G210" s="54" t="inlineStr"/>
      <c r="H210" s="45" t="inlineStr"/>
      <c r="I210" s="55" t="inlineStr">
        <is>
          <t>rr t/arm assy</t>
        </is>
      </c>
      <c r="J210" s="51" t="inlineStr"/>
      <c r="K210" s="55" t="inlineStr"/>
      <c r="L210" s="55" t="inlineStr"/>
      <c r="M210" s="56" t="inlineStr"/>
      <c r="N210" s="56" t="inlineStr">
        <is>
          <t>操安乗心地実験</t>
        </is>
      </c>
      <c r="O210" s="55" t="inlineStr">
        <is>
          <t>ノミナル品</t>
        </is>
      </c>
      <c r="P210" s="51" t="n">
        <v>1</v>
      </c>
      <c r="Q210" s="12" t="inlineStr"/>
      <c r="R210" s="12" t="inlineStr"/>
      <c r="S210" s="11" t="inlineStr"/>
      <c r="T210" s="44" t="inlineStr"/>
      <c r="U210" s="38" t="inlineStr"/>
      <c r="V210" s="38" t="inlineStr"/>
      <c r="W210" s="38" t="inlineStr"/>
      <c r="X210" t="inlineStr"/>
    </row>
    <row r="211">
      <c r="B211" s="11" t="n">
        <v>204</v>
      </c>
      <c r="C211" s="51" t="inlineStr">
        <is>
          <t>xq2</t>
        </is>
      </c>
      <c r="D211" s="51" t="inlineStr"/>
      <c r="E211" s="52" t="inlineStr"/>
      <c r="F211" s="53" t="inlineStr"/>
      <c r="G211" s="54" t="inlineStr"/>
      <c r="H211" s="45" t="inlineStr"/>
      <c r="I211" s="55" t="inlineStr">
        <is>
          <t>t/arm bush</t>
        </is>
      </c>
      <c r="J211" s="51" t="inlineStr"/>
      <c r="K211" s="55" t="inlineStr"/>
      <c r="L211" s="55" t="inlineStr"/>
      <c r="M211" s="56" t="inlineStr"/>
      <c r="N211" s="56" t="inlineStr">
        <is>
          <t>操安乗心地実験</t>
        </is>
      </c>
      <c r="O211" s="55" t="inlineStr">
        <is>
          <t>特性検討品</t>
        </is>
      </c>
      <c r="P211" s="51" t="n">
        <v>2</v>
      </c>
      <c r="Q211" s="12" t="inlineStr"/>
      <c r="R211" s="12" t="inlineStr"/>
      <c r="S211" s="11" t="inlineStr"/>
      <c r="T211" s="44" t="inlineStr"/>
      <c r="U211" s="38" t="inlineStr"/>
      <c r="V211" s="38" t="inlineStr"/>
      <c r="W211" s="38" t="inlineStr"/>
      <c r="X211" t="inlineStr"/>
    </row>
    <row r="212">
      <c r="B212" s="11" t="n">
        <v>205</v>
      </c>
      <c r="C212" s="51" t="inlineStr">
        <is>
          <t>xq2</t>
        </is>
      </c>
      <c r="D212" s="51" t="inlineStr"/>
      <c r="E212" s="52" t="inlineStr"/>
      <c r="F212" s="53" t="inlineStr"/>
      <c r="G212" s="54" t="inlineStr"/>
      <c r="H212" s="45" t="inlineStr"/>
      <c r="I212" s="55" t="inlineStr">
        <is>
          <t>rr upr link fr</t>
        </is>
      </c>
      <c r="J212" s="51" t="inlineStr"/>
      <c r="K212" s="55" t="inlineStr"/>
      <c r="L212" s="55" t="inlineStr"/>
      <c r="M212" s="56" t="inlineStr"/>
      <c r="N212" s="56" t="inlineStr">
        <is>
          <t>操安乗心地実験</t>
        </is>
      </c>
      <c r="O212" s="55" t="inlineStr">
        <is>
          <t>ノミナル品</t>
        </is>
      </c>
      <c r="P212" s="51" t="n">
        <v>2</v>
      </c>
      <c r="Q212" s="12" t="inlineStr"/>
      <c r="R212" s="12" t="inlineStr"/>
      <c r="S212" s="11" t="inlineStr"/>
      <c r="T212" s="44" t="inlineStr"/>
      <c r="U212" s="38" t="inlineStr"/>
      <c r="V212" s="38" t="inlineStr"/>
      <c r="W212" s="38" t="inlineStr"/>
      <c r="X212" t="inlineStr"/>
    </row>
    <row r="213">
      <c r="B213" s="11" t="n">
        <v>206</v>
      </c>
      <c r="C213" s="51" t="inlineStr">
        <is>
          <t>xq2</t>
        </is>
      </c>
      <c r="D213" s="51" t="inlineStr"/>
      <c r="E213" s="52" t="inlineStr"/>
      <c r="F213" s="53" t="inlineStr"/>
      <c r="G213" s="54" t="inlineStr"/>
      <c r="H213" s="45" t="inlineStr"/>
      <c r="I213" s="55" t="inlineStr">
        <is>
          <t>rr upr link rr</t>
        </is>
      </c>
      <c r="J213" s="51" t="inlineStr"/>
      <c r="K213" s="55" t="inlineStr"/>
      <c r="L213" s="55" t="inlineStr"/>
      <c r="M213" s="56" t="inlineStr"/>
      <c r="N213" s="56" t="inlineStr">
        <is>
          <t>操安乗心地実験</t>
        </is>
      </c>
      <c r="O213" s="55" t="inlineStr">
        <is>
          <t>ノミナル品</t>
        </is>
      </c>
      <c r="P213" s="51" t="n">
        <v>2</v>
      </c>
      <c r="Q213" s="12" t="inlineStr"/>
      <c r="R213" s="12" t="inlineStr"/>
      <c r="S213" s="11" t="inlineStr"/>
      <c r="T213" s="44" t="inlineStr"/>
      <c r="U213" s="38" t="inlineStr"/>
      <c r="V213" s="38" t="inlineStr"/>
      <c r="W213" s="38" t="inlineStr"/>
      <c r="X213" t="inlineStr"/>
    </row>
    <row r="214">
      <c r="B214" s="11" t="n">
        <v>207</v>
      </c>
      <c r="C214" s="51" t="inlineStr">
        <is>
          <t>xq2</t>
        </is>
      </c>
      <c r="D214" s="51" t="inlineStr"/>
      <c r="E214" s="52" t="inlineStr"/>
      <c r="F214" s="53" t="inlineStr"/>
      <c r="G214" s="54" t="inlineStr"/>
      <c r="H214" s="45" t="inlineStr"/>
      <c r="I214" s="55" t="inlineStr">
        <is>
          <t>rad rod</t>
        </is>
      </c>
      <c r="J214" s="51" t="inlineStr"/>
      <c r="K214" s="55" t="inlineStr"/>
      <c r="L214" s="55" t="inlineStr"/>
      <c r="M214" s="56" t="inlineStr"/>
      <c r="N214" s="56" t="inlineStr">
        <is>
          <t>操安乗心地実験</t>
        </is>
      </c>
      <c r="O214" s="55" t="inlineStr">
        <is>
          <t>ノミナル品</t>
        </is>
      </c>
      <c r="P214" s="51" t="n">
        <v>2</v>
      </c>
      <c r="Q214" s="12" t="inlineStr"/>
      <c r="R214" s="12" t="inlineStr"/>
      <c r="S214" s="11" t="inlineStr"/>
      <c r="T214" s="44" t="inlineStr"/>
      <c r="U214" s="38" t="inlineStr"/>
      <c r="V214" s="38" t="inlineStr"/>
      <c r="W214" s="38" t="inlineStr"/>
      <c r="X214" t="inlineStr"/>
    </row>
    <row r="215">
      <c r="B215" s="11" t="n">
        <v>208</v>
      </c>
      <c r="C215" s="51" t="inlineStr">
        <is>
          <t>xq2</t>
        </is>
      </c>
      <c r="D215" s="51" t="inlineStr"/>
      <c r="E215" s="52" t="inlineStr"/>
      <c r="F215" s="53" t="inlineStr"/>
      <c r="G215" s="54" t="inlineStr"/>
      <c r="H215" s="45" t="inlineStr"/>
      <c r="I215" s="55" t="inlineStr">
        <is>
          <t>lwr link fr</t>
        </is>
      </c>
      <c r="J215" s="51" t="inlineStr"/>
      <c r="K215" s="55" t="inlineStr"/>
      <c r="L215" s="55" t="inlineStr"/>
      <c r="M215" s="56" t="inlineStr"/>
      <c r="N215" s="56" t="inlineStr">
        <is>
          <t>操安乗心地実験</t>
        </is>
      </c>
      <c r="O215" s="55" t="inlineStr">
        <is>
          <t>ノミナル品</t>
        </is>
      </c>
      <c r="P215" s="51" t="n">
        <v>2</v>
      </c>
      <c r="Q215" s="12" t="inlineStr"/>
      <c r="R215" s="12" t="inlineStr"/>
      <c r="S215" s="11" t="inlineStr"/>
      <c r="T215" s="44" t="inlineStr"/>
      <c r="U215" s="38" t="inlineStr"/>
      <c r="V215" s="38" t="inlineStr"/>
      <c r="W215" s="38" t="inlineStr"/>
      <c r="X215" t="inlineStr"/>
    </row>
    <row r="216">
      <c r="B216" s="11" t="n">
        <v>209</v>
      </c>
      <c r="C216" s="51" t="inlineStr">
        <is>
          <t>xq2</t>
        </is>
      </c>
      <c r="D216" s="51" t="inlineStr"/>
      <c r="E216" s="52" t="inlineStr"/>
      <c r="F216" s="53" t="inlineStr"/>
      <c r="G216" s="54" t="inlineStr"/>
      <c r="H216" s="45" t="inlineStr"/>
      <c r="I216" s="55" t="inlineStr">
        <is>
          <t>lwr link rr</t>
        </is>
      </c>
      <c r="J216" s="51" t="inlineStr"/>
      <c r="K216" s="55" t="inlineStr"/>
      <c r="L216" s="55" t="inlineStr"/>
      <c r="M216" s="56" t="inlineStr"/>
      <c r="N216" s="56" t="inlineStr">
        <is>
          <t>操安乗心地実験</t>
        </is>
      </c>
      <c r="O216" s="55" t="inlineStr">
        <is>
          <t>ノミナル品</t>
        </is>
      </c>
      <c r="P216" s="51" t="n">
        <v>2</v>
      </c>
      <c r="Q216" s="12" t="inlineStr"/>
      <c r="R216" s="12" t="inlineStr"/>
      <c r="S216" s="11" t="inlineStr"/>
      <c r="T216" s="44" t="inlineStr"/>
      <c r="U216" s="38" t="inlineStr"/>
      <c r="V216" s="38" t="inlineStr"/>
      <c r="W216" s="38" t="inlineStr"/>
      <c r="X216" t="inlineStr"/>
    </row>
    <row r="217">
      <c r="B217" s="11" t="n">
        <v>210</v>
      </c>
      <c r="C217" s="51" t="inlineStr">
        <is>
          <t>xq2</t>
        </is>
      </c>
      <c r="D217" s="51" t="inlineStr"/>
      <c r="E217" s="52" t="inlineStr"/>
      <c r="F217" s="53" t="inlineStr"/>
      <c r="G217" s="54" t="inlineStr"/>
      <c r="H217" s="45" t="inlineStr"/>
      <c r="I217" s="55" t="inlineStr">
        <is>
          <t>b/bound fr</t>
        </is>
      </c>
      <c r="J217" s="51" t="inlineStr"/>
      <c r="K217" s="55" t="inlineStr"/>
      <c r="L217" s="55" t="inlineStr"/>
      <c r="M217" s="56" t="inlineStr"/>
      <c r="N217" s="56" t="inlineStr">
        <is>
          <t>操安乗心地実験</t>
        </is>
      </c>
      <c r="O217" s="55" t="inlineStr">
        <is>
          <t>特性検討品</t>
        </is>
      </c>
      <c r="P217" s="51" t="n">
        <v>4</v>
      </c>
      <c r="Q217" s="12" t="inlineStr"/>
      <c r="R217" s="12" t="inlineStr"/>
      <c r="S217" s="11" t="inlineStr"/>
      <c r="T217" s="44" t="inlineStr"/>
      <c r="U217" s="38" t="inlineStr"/>
      <c r="V217" s="38" t="inlineStr"/>
      <c r="W217" s="38" t="inlineStr"/>
      <c r="X217" t="inlineStr"/>
    </row>
    <row r="218">
      <c r="B218" s="11" t="n">
        <v>211</v>
      </c>
      <c r="C218" s="51" t="inlineStr">
        <is>
          <t>xq2</t>
        </is>
      </c>
      <c r="D218" s="51" t="inlineStr"/>
      <c r="E218" s="52" t="inlineStr"/>
      <c r="F218" s="53" t="inlineStr"/>
      <c r="G218" s="54" t="inlineStr"/>
      <c r="H218" s="45" t="inlineStr"/>
      <c r="I218" s="55" t="inlineStr">
        <is>
          <t>b/bound rr</t>
        </is>
      </c>
      <c r="J218" s="51" t="inlineStr"/>
      <c r="K218" s="55" t="inlineStr"/>
      <c r="L218" s="55" t="inlineStr"/>
      <c r="M218" s="56" t="inlineStr"/>
      <c r="N218" s="56" t="inlineStr">
        <is>
          <t>操安乗心地実験</t>
        </is>
      </c>
      <c r="O218" s="55" t="inlineStr">
        <is>
          <t>特性検討品</t>
        </is>
      </c>
      <c r="P218" s="51" t="n">
        <v>4</v>
      </c>
      <c r="Q218" s="12" t="inlineStr"/>
      <c r="R218" s="12" t="inlineStr"/>
      <c r="S218" s="11" t="inlineStr"/>
      <c r="T218" s="44" t="inlineStr"/>
      <c r="U218" s="38" t="inlineStr"/>
      <c r="V218" s="38" t="inlineStr"/>
      <c r="W218" s="38" t="inlineStr"/>
      <c r="X218" t="inlineStr"/>
    </row>
    <row r="219">
      <c r="B219" s="11" t="n">
        <v>212</v>
      </c>
      <c r="C219" s="51" t="inlineStr">
        <is>
          <t>xq2</t>
        </is>
      </c>
      <c r="D219" s="51" t="inlineStr"/>
      <c r="E219" s="52" t="inlineStr"/>
      <c r="F219" s="53" t="inlineStr"/>
      <c r="G219" s="54" t="inlineStr"/>
      <c r="H219" s="45" t="inlineStr"/>
      <c r="I219" s="55" t="inlineStr">
        <is>
          <t>cover wheel</t>
        </is>
      </c>
      <c r="J219" s="51" t="inlineStr"/>
      <c r="K219" s="55" t="inlineStr"/>
      <c r="L219" s="55" t="inlineStr"/>
      <c r="M219" s="56" t="inlineStr"/>
      <c r="N219" s="56" t="inlineStr">
        <is>
          <t>操安乗心地実験</t>
        </is>
      </c>
      <c r="O219" s="55" t="inlineStr">
        <is>
          <t>ノミナル品</t>
        </is>
      </c>
      <c r="P219" s="51" t="n">
        <v>4</v>
      </c>
      <c r="Q219" s="12" t="inlineStr"/>
      <c r="R219" s="12" t="inlineStr"/>
      <c r="S219" s="11" t="inlineStr"/>
      <c r="T219" s="44" t="inlineStr"/>
      <c r="U219" s="38" t="inlineStr"/>
      <c r="V219" s="38" t="inlineStr"/>
      <c r="W219" s="38" t="inlineStr"/>
      <c r="X219" t="inlineStr"/>
    </row>
    <row r="220">
      <c r="B220" s="11" t="n">
        <v>213</v>
      </c>
      <c r="C220" s="51" t="inlineStr">
        <is>
          <t>xq2</t>
        </is>
      </c>
      <c r="D220" s="51" t="inlineStr"/>
      <c r="E220" s="52" t="inlineStr"/>
      <c r="F220" s="53" t="inlineStr"/>
      <c r="G220" s="54" t="inlineStr"/>
      <c r="H220" s="45" t="inlineStr"/>
      <c r="I220" s="55" t="inlineStr">
        <is>
          <t>air suspcompressor</t>
        </is>
      </c>
      <c r="J220" s="51" t="inlineStr"/>
      <c r="K220" s="55" t="inlineStr"/>
      <c r="L220" s="55" t="inlineStr"/>
      <c r="M220" s="56" t="inlineStr"/>
      <c r="N220" s="56" t="inlineStr">
        <is>
          <t>操安乗心地実験</t>
        </is>
      </c>
      <c r="O220" s="55" t="inlineStr">
        <is>
          <t>異音最悪品</t>
        </is>
      </c>
      <c r="P220" s="51" t="n">
        <v>1</v>
      </c>
      <c r="Q220" s="12" t="inlineStr"/>
      <c r="R220" s="12" t="inlineStr"/>
      <c r="S220" s="11" t="inlineStr"/>
      <c r="T220" s="44" t="inlineStr"/>
      <c r="U220" s="38" t="inlineStr"/>
      <c r="V220" s="38" t="inlineStr"/>
      <c r="W220" s="38" t="inlineStr"/>
      <c r="X220" t="inlineStr"/>
    </row>
    <row r="221">
      <c r="B221" s="11" t="n">
        <v>214</v>
      </c>
      <c r="C221" s="51" t="inlineStr">
        <is>
          <t>xq2</t>
        </is>
      </c>
      <c r="D221" s="51" t="inlineStr"/>
      <c r="E221" s="52" t="inlineStr"/>
      <c r="F221" s="53" t="inlineStr"/>
      <c r="G221" s="54" t="inlineStr"/>
      <c r="H221" s="45" t="inlineStr"/>
      <c r="I221" s="55" t="inlineStr">
        <is>
          <t>air sprfr</t>
        </is>
      </c>
      <c r="J221" s="51" t="inlineStr"/>
      <c r="K221" s="55" t="inlineStr"/>
      <c r="L221" s="55" t="inlineStr"/>
      <c r="M221" s="56" t="inlineStr"/>
      <c r="N221" s="56" t="inlineStr">
        <is>
          <t>操安乗心地実験</t>
        </is>
      </c>
      <c r="O221" s="55" t="inlineStr">
        <is>
          <t>ノミナル品</t>
        </is>
      </c>
      <c r="P221" s="51" t="n">
        <v>2</v>
      </c>
      <c r="Q221" s="12" t="inlineStr"/>
      <c r="R221" s="12" t="inlineStr"/>
      <c r="S221" s="11" t="inlineStr"/>
      <c r="T221" s="44" t="inlineStr"/>
      <c r="U221" s="38" t="inlineStr"/>
      <c r="V221" s="38" t="inlineStr"/>
      <c r="W221" s="38" t="inlineStr"/>
      <c r="X221" t="inlineStr"/>
    </row>
    <row r="222">
      <c r="B222" s="11" t="n">
        <v>215</v>
      </c>
      <c r="C222" s="51" t="inlineStr">
        <is>
          <t>xq2</t>
        </is>
      </c>
      <c r="D222" s="51" t="inlineStr"/>
      <c r="E222" s="52" t="inlineStr"/>
      <c r="F222" s="53" t="inlineStr"/>
      <c r="G222" s="54" t="inlineStr"/>
      <c r="H222" s="45" t="inlineStr"/>
      <c r="I222" s="55" t="inlineStr">
        <is>
          <t>air sprrr</t>
        </is>
      </c>
      <c r="J222" s="51" t="inlineStr"/>
      <c r="K222" s="55" t="inlineStr"/>
      <c r="L222" s="55" t="inlineStr"/>
      <c r="M222" s="56" t="inlineStr"/>
      <c r="N222" s="56" t="inlineStr">
        <is>
          <t>操安乗心地実験</t>
        </is>
      </c>
      <c r="O222" s="55" t="inlineStr">
        <is>
          <t>ノミナル品</t>
        </is>
      </c>
      <c r="P222" s="51" t="n">
        <v>2</v>
      </c>
      <c r="Q222" s="12" t="inlineStr"/>
      <c r="R222" s="12" t="inlineStr"/>
      <c r="S222" s="11" t="inlineStr"/>
      <c r="T222" s="44" t="inlineStr"/>
      <c r="U222" s="38" t="inlineStr"/>
      <c r="V222" s="38" t="inlineStr"/>
      <c r="W222" s="38" t="inlineStr"/>
      <c r="X222" t="inlineStr"/>
    </row>
    <row r="223">
      <c r="B223" s="11" t="n">
        <v>216</v>
      </c>
      <c r="C223" s="51" t="inlineStr">
        <is>
          <t>xq2</t>
        </is>
      </c>
      <c r="D223" s="51" t="inlineStr"/>
      <c r="E223" s="52" t="inlineStr"/>
      <c r="F223" s="53" t="inlineStr"/>
      <c r="G223" s="54" t="inlineStr"/>
      <c r="H223" s="45" t="inlineStr"/>
      <c r="I223" s="55" t="inlineStr">
        <is>
          <t>hich mbr</t>
        </is>
      </c>
      <c r="J223" s="51" t="inlineStr"/>
      <c r="K223" s="55" t="inlineStr"/>
      <c r="L223" s="55" t="inlineStr"/>
      <c r="M223" s="56" t="inlineStr"/>
      <c r="N223" s="56" t="inlineStr">
        <is>
          <t>操安乗心地実験</t>
        </is>
      </c>
      <c r="O223" s="55" t="inlineStr">
        <is>
          <t>ノミナル品</t>
        </is>
      </c>
      <c r="P223" s="51" t="n">
        <v>1</v>
      </c>
      <c r="Q223" s="12" t="inlineStr"/>
      <c r="R223" s="12" t="inlineStr"/>
      <c r="S223" s="11" t="inlineStr"/>
      <c r="T223" s="44" t="inlineStr"/>
      <c r="U223" s="38" t="inlineStr"/>
      <c r="V223" s="38" t="inlineStr"/>
      <c r="W223" s="38" t="inlineStr"/>
      <c r="X223" t="inlineStr"/>
    </row>
    <row r="224">
      <c r="B224" s="11" t="n">
        <v>217</v>
      </c>
      <c r="C224" s="51" t="inlineStr">
        <is>
          <t>xq2</t>
        </is>
      </c>
      <c r="D224" s="51" t="inlineStr"/>
      <c r="E224" s="52" t="inlineStr"/>
      <c r="F224" s="53" t="inlineStr"/>
      <c r="G224" s="54" t="inlineStr"/>
      <c r="H224" s="45" t="inlineStr">
        <is>
          <t>40300-*****</t>
        </is>
      </c>
      <c r="I224" s="55" t="inlineStr">
        <is>
          <t>wheel</t>
        </is>
      </c>
      <c r="J224" s="51" t="inlineStr"/>
      <c r="K224" s="55" t="inlineStr"/>
      <c r="L224" s="55" t="inlineStr"/>
      <c r="M224" s="56" t="inlineStr"/>
      <c r="N224" s="56" t="inlineStr">
        <is>
          <t>操安乗心地実験</t>
        </is>
      </c>
      <c r="O224" s="55" t="inlineStr">
        <is>
          <t>ccmサイズ</t>
        </is>
      </c>
      <c r="P224" s="51" t="n">
        <v>12</v>
      </c>
      <c r="Q224" s="12" t="inlineStr"/>
      <c r="R224" s="12" t="inlineStr"/>
      <c r="S224" s="11" t="inlineStr"/>
      <c r="T224" s="44" t="inlineStr"/>
      <c r="U224" s="38" t="inlineStr"/>
      <c r="V224" s="38" t="inlineStr"/>
      <c r="W224" s="38" t="inlineStr"/>
      <c r="X224" t="inlineStr"/>
    </row>
    <row r="225">
      <c r="B225" s="11" t="n">
        <v>218</v>
      </c>
      <c r="C225" s="51" t="inlineStr">
        <is>
          <t>xq2</t>
        </is>
      </c>
      <c r="D225" s="51" t="inlineStr"/>
      <c r="E225" s="52" t="inlineStr"/>
      <c r="F225" s="53" t="inlineStr"/>
      <c r="G225" s="54" t="inlineStr"/>
      <c r="H225" s="45" t="inlineStr">
        <is>
          <t>40300-*****</t>
        </is>
      </c>
      <c r="I225" s="55" t="inlineStr">
        <is>
          <t>wheel</t>
        </is>
      </c>
      <c r="J225" s="51" t="inlineStr"/>
      <c r="K225" s="55" t="inlineStr"/>
      <c r="L225" s="55" t="inlineStr"/>
      <c r="M225" s="56" t="inlineStr"/>
      <c r="N225" s="56" t="inlineStr">
        <is>
          <t>操安乗心地実験</t>
        </is>
      </c>
      <c r="O225" s="55" t="inlineStr">
        <is>
          <t>ccm以外サイズ違い</t>
        </is>
      </c>
      <c r="P225" s="51" t="n">
        <v>12</v>
      </c>
      <c r="Q225" s="12" t="inlineStr"/>
      <c r="R225" s="12" t="inlineStr"/>
      <c r="S225" s="11" t="inlineStr"/>
      <c r="T225" s="44" t="inlineStr"/>
      <c r="U225" s="38" t="inlineStr"/>
      <c r="V225" s="38" t="inlineStr"/>
      <c r="W225" s="38" t="inlineStr"/>
      <c r="X225" t="inlineStr"/>
    </row>
    <row r="226">
      <c r="B226" s="11" t="n">
        <v>219</v>
      </c>
      <c r="C226" s="51" t="inlineStr">
        <is>
          <t>xq2</t>
        </is>
      </c>
      <c r="D226" s="51" t="inlineStr"/>
      <c r="E226" s="52" t="inlineStr"/>
      <c r="F226" s="53" t="inlineStr"/>
      <c r="G226" s="54" t="inlineStr"/>
      <c r="H226" s="45" t="inlineStr">
        <is>
          <t>40312-*****</t>
        </is>
      </c>
      <c r="I226" s="55" t="inlineStr">
        <is>
          <t>tire</t>
        </is>
      </c>
      <c r="J226" s="51" t="inlineStr"/>
      <c r="K226" s="55" t="inlineStr"/>
      <c r="L226" s="55" t="inlineStr"/>
      <c r="M226" s="56" t="inlineStr"/>
      <c r="N226" s="56" t="inlineStr">
        <is>
          <t>操安乗心地実験</t>
        </is>
      </c>
      <c r="O226" s="55" t="inlineStr">
        <is>
          <t>ccmサイズ</t>
        </is>
      </c>
      <c r="P226" s="51" t="n">
        <v>12</v>
      </c>
      <c r="Q226" s="12" t="inlineStr"/>
      <c r="R226" s="12" t="inlineStr"/>
      <c r="S226" s="11" t="inlineStr"/>
      <c r="T226" s="44" t="inlineStr"/>
      <c r="U226" s="38" t="inlineStr"/>
      <c r="V226" s="38" t="inlineStr"/>
      <c r="W226" s="38" t="inlineStr"/>
      <c r="X226" t="inlineStr"/>
    </row>
    <row r="227">
      <c r="B227" s="11" t="n">
        <v>220</v>
      </c>
      <c r="C227" s="51" t="inlineStr">
        <is>
          <t>xq2</t>
        </is>
      </c>
      <c r="D227" s="51" t="inlineStr"/>
      <c r="E227" s="52" t="inlineStr"/>
      <c r="F227" s="53" t="inlineStr"/>
      <c r="G227" s="54" t="inlineStr"/>
      <c r="H227" s="45" t="inlineStr">
        <is>
          <t>40312-*****</t>
        </is>
      </c>
      <c r="I227" s="55" t="inlineStr">
        <is>
          <t>tire</t>
        </is>
      </c>
      <c r="J227" s="51" t="inlineStr"/>
      <c r="K227" s="55" t="inlineStr"/>
      <c r="L227" s="55" t="inlineStr"/>
      <c r="M227" s="56" t="inlineStr"/>
      <c r="N227" s="56" t="inlineStr">
        <is>
          <t>操安乗心地実験</t>
        </is>
      </c>
      <c r="O227" s="55" t="inlineStr">
        <is>
          <t>ccm以外サイズ違い</t>
        </is>
      </c>
      <c r="P227" s="51" t="n">
        <v>12</v>
      </c>
      <c r="Q227" s="12" t="inlineStr"/>
      <c r="R227" s="12" t="inlineStr"/>
      <c r="S227" s="11" t="inlineStr"/>
      <c r="T227" s="44" t="inlineStr"/>
      <c r="U227" s="38" t="inlineStr"/>
      <c r="V227" s="38" t="inlineStr"/>
      <c r="W227" s="38" t="inlineStr"/>
      <c r="X227" t="inlineStr"/>
    </row>
    <row r="228">
      <c r="B228" s="11" t="n">
        <v>221</v>
      </c>
      <c r="C228" s="51" t="inlineStr">
        <is>
          <t>xq2</t>
        </is>
      </c>
      <c r="D228" s="51" t="inlineStr"/>
      <c r="E228" s="52" t="inlineStr"/>
      <c r="F228" s="53" t="inlineStr"/>
      <c r="G228" s="54" t="inlineStr"/>
      <c r="H228" s="45" t="inlineStr">
        <is>
          <t>40312-*****</t>
        </is>
      </c>
      <c r="I228" s="55" t="inlineStr">
        <is>
          <t>tire</t>
        </is>
      </c>
      <c r="J228" s="51" t="inlineStr"/>
      <c r="K228" s="55" t="inlineStr"/>
      <c r="L228" s="55" t="inlineStr"/>
      <c r="M228" s="56" t="inlineStr"/>
      <c r="N228" s="56" t="inlineStr">
        <is>
          <t>操安乗心地実験</t>
        </is>
      </c>
      <c r="O228" s="55" t="inlineStr">
        <is>
          <t>bm用</t>
        </is>
      </c>
      <c r="P228" s="51" t="n">
        <v>12</v>
      </c>
      <c r="Q228" s="12" t="inlineStr"/>
      <c r="R228" s="12" t="inlineStr"/>
      <c r="S228" s="11" t="inlineStr"/>
      <c r="T228" s="44" t="inlineStr"/>
      <c r="U228" s="38" t="inlineStr"/>
      <c r="V228" s="38" t="inlineStr"/>
      <c r="W228" s="38" t="inlineStr"/>
      <c r="X228" t="inlineStr"/>
    </row>
    <row r="229">
      <c r="B229" s="11" t="n">
        <v>222</v>
      </c>
      <c r="C229" s="51" t="inlineStr">
        <is>
          <t>xq2</t>
        </is>
      </c>
      <c r="D229" s="51" t="inlineStr"/>
      <c r="E229" s="52" t="inlineStr"/>
      <c r="F229" s="53" t="inlineStr"/>
      <c r="G229" s="54" t="inlineStr"/>
      <c r="H229" s="45" t="inlineStr">
        <is>
          <t>54010-*****</t>
        </is>
      </c>
      <c r="I229" s="55" t="inlineStr">
        <is>
          <t>spr-fr</t>
        </is>
      </c>
      <c r="J229" s="51" t="inlineStr"/>
      <c r="K229" s="55" t="inlineStr"/>
      <c r="L229" s="55" t="inlineStr"/>
      <c r="M229" s="56" t="inlineStr"/>
      <c r="N229" s="56" t="inlineStr">
        <is>
          <t>aio</t>
        </is>
      </c>
      <c r="O229" s="55" t="inlineStr">
        <is>
          <t>姿勢+10mm品</t>
        </is>
      </c>
      <c r="P229" s="51" t="n">
        <v>2</v>
      </c>
      <c r="Q229" s="12" t="inlineStr"/>
      <c r="R229" s="12" t="inlineStr"/>
      <c r="S229" s="11" t="inlineStr"/>
      <c r="T229" s="44" t="inlineStr"/>
      <c r="U229" s="38" t="inlineStr"/>
      <c r="V229" s="38" t="inlineStr"/>
      <c r="W229" s="38" t="inlineStr"/>
      <c r="X229" t="inlineStr"/>
    </row>
    <row r="230">
      <c r="B230" s="11" t="n">
        <v>223</v>
      </c>
      <c r="C230" s="51" t="inlineStr">
        <is>
          <t>xq2</t>
        </is>
      </c>
      <c r="D230" s="51" t="inlineStr"/>
      <c r="E230" s="52" t="inlineStr"/>
      <c r="F230" s="53" t="inlineStr"/>
      <c r="G230" s="54" t="inlineStr"/>
      <c r="H230" s="45" t="inlineStr">
        <is>
          <t>54010-*****</t>
        </is>
      </c>
      <c r="I230" s="55" t="inlineStr">
        <is>
          <t>spr-fr</t>
        </is>
      </c>
      <c r="J230" s="51" t="inlineStr"/>
      <c r="K230" s="55" t="inlineStr"/>
      <c r="L230" s="55" t="inlineStr"/>
      <c r="M230" s="56" t="inlineStr"/>
      <c r="N230" s="56" t="inlineStr">
        <is>
          <t>aio</t>
        </is>
      </c>
      <c r="O230" s="55" t="inlineStr">
        <is>
          <t>姿勢-10mm品</t>
        </is>
      </c>
      <c r="P230" s="51" t="n">
        <v>2</v>
      </c>
      <c r="Q230" s="12" t="inlineStr"/>
      <c r="R230" s="12" t="inlineStr"/>
      <c r="S230" s="11" t="inlineStr"/>
      <c r="T230" s="44" t="inlineStr"/>
      <c r="U230" s="38" t="inlineStr"/>
      <c r="V230" s="38" t="inlineStr"/>
      <c r="W230" s="38" t="inlineStr"/>
      <c r="X230" t="inlineStr"/>
    </row>
    <row r="231">
      <c r="B231" s="11" t="n">
        <v>224</v>
      </c>
      <c r="C231" s="51" t="inlineStr">
        <is>
          <t>xq2</t>
        </is>
      </c>
      <c r="D231" s="51" t="inlineStr"/>
      <c r="E231" s="52" t="inlineStr"/>
      <c r="F231" s="53" t="inlineStr"/>
      <c r="G231" s="54" t="inlineStr"/>
      <c r="H231" s="45" t="inlineStr">
        <is>
          <t>54010-*****</t>
        </is>
      </c>
      <c r="I231" s="55" t="inlineStr">
        <is>
          <t>spr-fr</t>
        </is>
      </c>
      <c r="J231" s="51" t="inlineStr"/>
      <c r="K231" s="55" t="inlineStr"/>
      <c r="L231" s="55" t="inlineStr"/>
      <c r="M231" s="56" t="inlineStr"/>
      <c r="N231" s="56" t="inlineStr">
        <is>
          <t>aio</t>
        </is>
      </c>
      <c r="O231" s="55" t="inlineStr">
        <is>
          <t>バネ定数+1ランク、姿勢±0mm</t>
        </is>
      </c>
      <c r="P231" s="51" t="n">
        <v>2</v>
      </c>
      <c r="Q231" s="12" t="inlineStr"/>
      <c r="R231" s="12" t="inlineStr"/>
      <c r="S231" s="11" t="inlineStr"/>
      <c r="T231" s="44" t="inlineStr"/>
      <c r="U231" s="38" t="inlineStr"/>
      <c r="V231" s="38" t="inlineStr"/>
      <c r="W231" s="38" t="inlineStr"/>
      <c r="X231" t="inlineStr"/>
    </row>
    <row r="232">
      <c r="B232" s="11" t="n">
        <v>225</v>
      </c>
      <c r="C232" s="51" t="inlineStr">
        <is>
          <t>xq2</t>
        </is>
      </c>
      <c r="D232" s="51" t="inlineStr"/>
      <c r="E232" s="52" t="inlineStr"/>
      <c r="F232" s="53" t="inlineStr"/>
      <c r="G232" s="54" t="inlineStr"/>
      <c r="H232" s="45" t="inlineStr">
        <is>
          <t>54010-*****</t>
        </is>
      </c>
      <c r="I232" s="55" t="inlineStr">
        <is>
          <t>spr-fr</t>
        </is>
      </c>
      <c r="J232" s="51" t="inlineStr"/>
      <c r="K232" s="55" t="inlineStr"/>
      <c r="L232" s="55" t="inlineStr"/>
      <c r="M232" s="56" t="inlineStr"/>
      <c r="N232" s="56" t="inlineStr">
        <is>
          <t>aio</t>
        </is>
      </c>
      <c r="O232" s="55" t="inlineStr">
        <is>
          <t>バネ定数+1ランク、姿勢+10mm</t>
        </is>
      </c>
      <c r="P232" s="51" t="n">
        <v>2</v>
      </c>
      <c r="Q232" s="12" t="inlineStr"/>
      <c r="R232" s="12" t="inlineStr"/>
      <c r="S232" s="11" t="inlineStr"/>
      <c r="T232" s="44" t="inlineStr"/>
      <c r="U232" s="38" t="inlineStr"/>
      <c r="V232" s="38" t="inlineStr"/>
      <c r="W232" s="38" t="inlineStr"/>
      <c r="X232" t="inlineStr"/>
    </row>
    <row r="233">
      <c r="B233" s="11" t="n">
        <v>226</v>
      </c>
      <c r="C233" s="51" t="inlineStr">
        <is>
          <t>xq2</t>
        </is>
      </c>
      <c r="D233" s="51" t="inlineStr"/>
      <c r="E233" s="52" t="inlineStr"/>
      <c r="F233" s="53" t="inlineStr"/>
      <c r="G233" s="54" t="inlineStr"/>
      <c r="H233" s="45" t="inlineStr">
        <is>
          <t>54010-*****</t>
        </is>
      </c>
      <c r="I233" s="55" t="inlineStr">
        <is>
          <t>spr-fr</t>
        </is>
      </c>
      <c r="J233" s="51" t="inlineStr"/>
      <c r="K233" s="55" t="inlineStr"/>
      <c r="L233" s="55" t="inlineStr"/>
      <c r="M233" s="56" t="inlineStr"/>
      <c r="N233" s="56" t="inlineStr">
        <is>
          <t>aio</t>
        </is>
      </c>
      <c r="O233" s="55" t="inlineStr">
        <is>
          <t>バネ定数+1ランク、姿勢-10mm</t>
        </is>
      </c>
      <c r="P233" s="51" t="n">
        <v>2</v>
      </c>
      <c r="Q233" s="12" t="inlineStr"/>
      <c r="R233" s="12" t="inlineStr"/>
      <c r="S233" s="11" t="inlineStr"/>
      <c r="T233" s="44" t="inlineStr"/>
      <c r="U233" s="38" t="inlineStr"/>
      <c r="V233" s="38" t="inlineStr"/>
      <c r="W233" s="38" t="inlineStr"/>
      <c r="X233" t="inlineStr"/>
    </row>
    <row r="234">
      <c r="B234" s="11" t="n">
        <v>227</v>
      </c>
      <c r="C234" s="51" t="inlineStr">
        <is>
          <t>xq2</t>
        </is>
      </c>
      <c r="D234" s="51" t="inlineStr"/>
      <c r="E234" s="52" t="inlineStr"/>
      <c r="F234" s="53" t="inlineStr"/>
      <c r="G234" s="54" t="inlineStr"/>
      <c r="H234" s="45" t="inlineStr">
        <is>
          <t>54010-*****</t>
        </is>
      </c>
      <c r="I234" s="55" t="inlineStr">
        <is>
          <t>spr-fr</t>
        </is>
      </c>
      <c r="J234" s="51" t="inlineStr"/>
      <c r="K234" s="55" t="inlineStr"/>
      <c r="L234" s="55" t="inlineStr"/>
      <c r="M234" s="56" t="inlineStr"/>
      <c r="N234" s="56" t="inlineStr">
        <is>
          <t>aio</t>
        </is>
      </c>
      <c r="O234" s="55" t="inlineStr">
        <is>
          <t>バネ定数-1ランク、姿勢±0mm</t>
        </is>
      </c>
      <c r="P234" s="51" t="n">
        <v>2</v>
      </c>
      <c r="Q234" s="12" t="inlineStr"/>
      <c r="R234" s="12" t="inlineStr"/>
      <c r="S234" s="11" t="inlineStr"/>
      <c r="T234" s="44" t="inlineStr"/>
      <c r="U234" s="38" t="inlineStr"/>
      <c r="V234" s="38" t="inlineStr"/>
      <c r="W234" s="38" t="inlineStr"/>
      <c r="X234" t="inlineStr"/>
    </row>
    <row r="235">
      <c r="B235" s="11" t="n">
        <v>228</v>
      </c>
      <c r="C235" s="51" t="inlineStr">
        <is>
          <t>xq2</t>
        </is>
      </c>
      <c r="D235" s="51" t="inlineStr"/>
      <c r="E235" s="52" t="inlineStr"/>
      <c r="F235" s="53" t="inlineStr"/>
      <c r="G235" s="54" t="inlineStr"/>
      <c r="H235" s="45" t="inlineStr">
        <is>
          <t>54010-*****</t>
        </is>
      </c>
      <c r="I235" s="55" t="inlineStr">
        <is>
          <t>spr-fr</t>
        </is>
      </c>
      <c r="J235" s="51" t="inlineStr"/>
      <c r="K235" s="55" t="inlineStr"/>
      <c r="L235" s="55" t="inlineStr"/>
      <c r="M235" s="56" t="inlineStr"/>
      <c r="N235" s="56" t="inlineStr">
        <is>
          <t>aio</t>
        </is>
      </c>
      <c r="O235" s="55" t="inlineStr">
        <is>
          <t>バネ定数-1ランク、姿勢+10mm</t>
        </is>
      </c>
      <c r="P235" s="51" t="n">
        <v>2</v>
      </c>
      <c r="Q235" s="12" t="inlineStr"/>
      <c r="R235" s="12" t="inlineStr"/>
      <c r="S235" s="11" t="inlineStr"/>
      <c r="T235" s="44" t="inlineStr"/>
      <c r="U235" s="38" t="inlineStr"/>
      <c r="V235" s="38" t="inlineStr"/>
      <c r="W235" s="38" t="inlineStr"/>
      <c r="X235" t="inlineStr"/>
    </row>
    <row r="236">
      <c r="B236" s="11" t="n">
        <v>229</v>
      </c>
      <c r="C236" s="51" t="inlineStr">
        <is>
          <t>xq2</t>
        </is>
      </c>
      <c r="D236" s="51" t="inlineStr"/>
      <c r="E236" s="52" t="inlineStr"/>
      <c r="F236" s="53" t="inlineStr"/>
      <c r="G236" s="54" t="inlineStr"/>
      <c r="H236" s="45" t="inlineStr">
        <is>
          <t>54010-*****</t>
        </is>
      </c>
      <c r="I236" s="55" t="inlineStr">
        <is>
          <t>spr-fr</t>
        </is>
      </c>
      <c r="J236" s="51" t="inlineStr"/>
      <c r="K236" s="55" t="inlineStr"/>
      <c r="L236" s="55" t="inlineStr"/>
      <c r="M236" s="56" t="inlineStr"/>
      <c r="N236" s="56" t="inlineStr">
        <is>
          <t>aio</t>
        </is>
      </c>
      <c r="O236" s="55" t="inlineStr">
        <is>
          <t>バネ定数-1ランク、姿勢-10mm</t>
        </is>
      </c>
      <c r="P236" s="51" t="n">
        <v>2</v>
      </c>
      <c r="Q236" s="12" t="inlineStr"/>
      <c r="R236" s="12" t="inlineStr"/>
      <c r="S236" s="11" t="inlineStr"/>
      <c r="T236" s="44" t="inlineStr"/>
      <c r="U236" s="38" t="inlineStr"/>
      <c r="V236" s="38" t="inlineStr"/>
      <c r="W236" s="38" t="inlineStr"/>
      <c r="X236" t="inlineStr"/>
    </row>
    <row r="237">
      <c r="B237" s="11" t="n">
        <v>230</v>
      </c>
      <c r="C237" s="51" t="inlineStr">
        <is>
          <t>xq2</t>
        </is>
      </c>
      <c r="D237" s="51" t="inlineStr"/>
      <c r="E237" s="52" t="inlineStr"/>
      <c r="F237" s="53" t="inlineStr"/>
      <c r="G237" s="54" t="inlineStr"/>
      <c r="H237" s="45" t="inlineStr">
        <is>
          <t>55020 -*****</t>
        </is>
      </c>
      <c r="I237" s="55" t="inlineStr">
        <is>
          <t>spr-rr</t>
        </is>
      </c>
      <c r="J237" s="51" t="inlineStr"/>
      <c r="K237" s="55" t="inlineStr"/>
      <c r="L237" s="55" t="inlineStr"/>
      <c r="M237" s="56" t="inlineStr"/>
      <c r="N237" s="56" t="inlineStr">
        <is>
          <t>aio</t>
        </is>
      </c>
      <c r="O237" s="55" t="inlineStr">
        <is>
          <t>姿勢+10mm品</t>
        </is>
      </c>
      <c r="P237" s="51" t="n">
        <v>2</v>
      </c>
      <c r="Q237" s="12" t="inlineStr"/>
      <c r="R237" s="12" t="inlineStr"/>
      <c r="S237" s="11" t="inlineStr"/>
      <c r="T237" s="44" t="inlineStr"/>
      <c r="U237" s="38" t="inlineStr"/>
      <c r="V237" s="38" t="inlineStr"/>
      <c r="W237" s="38" t="inlineStr"/>
      <c r="X237" t="inlineStr"/>
    </row>
    <row r="238">
      <c r="B238" s="11" t="n">
        <v>231</v>
      </c>
      <c r="C238" s="51" t="inlineStr">
        <is>
          <t>xq2</t>
        </is>
      </c>
      <c r="D238" s="51" t="inlineStr"/>
      <c r="E238" s="52" t="inlineStr"/>
      <c r="F238" s="53" t="inlineStr"/>
      <c r="G238" s="54" t="inlineStr"/>
      <c r="H238" s="45" t="inlineStr">
        <is>
          <t>55020 -*****</t>
        </is>
      </c>
      <c r="I238" s="55" t="inlineStr">
        <is>
          <t>spr-rr</t>
        </is>
      </c>
      <c r="J238" s="51" t="inlineStr"/>
      <c r="K238" s="55" t="inlineStr"/>
      <c r="L238" s="55" t="inlineStr"/>
      <c r="M238" s="56" t="inlineStr"/>
      <c r="N238" s="56" t="inlineStr">
        <is>
          <t>aio</t>
        </is>
      </c>
      <c r="O238" s="55" t="inlineStr">
        <is>
          <t>姿勢-10mm品</t>
        </is>
      </c>
      <c r="P238" s="51" t="n">
        <v>2</v>
      </c>
      <c r="Q238" s="12" t="inlineStr"/>
      <c r="R238" s="12" t="inlineStr"/>
      <c r="S238" s="11" t="inlineStr"/>
      <c r="T238" s="44" t="inlineStr"/>
      <c r="U238" s="38" t="inlineStr"/>
      <c r="V238" s="38" t="inlineStr"/>
      <c r="W238" s="38" t="inlineStr"/>
      <c r="X238" t="inlineStr"/>
    </row>
    <row r="239">
      <c r="B239" s="11" t="n">
        <v>232</v>
      </c>
      <c r="C239" s="51" t="inlineStr">
        <is>
          <t>xq2</t>
        </is>
      </c>
      <c r="D239" s="51" t="inlineStr"/>
      <c r="E239" s="52" t="inlineStr"/>
      <c r="F239" s="53" t="inlineStr"/>
      <c r="G239" s="54" t="inlineStr"/>
      <c r="H239" s="45" t="inlineStr">
        <is>
          <t>55020 -*****</t>
        </is>
      </c>
      <c r="I239" s="55" t="inlineStr">
        <is>
          <t>spr-rr</t>
        </is>
      </c>
      <c r="J239" s="51" t="inlineStr"/>
      <c r="K239" s="55" t="inlineStr"/>
      <c r="L239" s="55" t="inlineStr"/>
      <c r="M239" s="56" t="inlineStr"/>
      <c r="N239" s="56" t="inlineStr">
        <is>
          <t>aio</t>
        </is>
      </c>
      <c r="O239" s="55" t="inlineStr">
        <is>
          <t>バネ定数+1ランク、姿勢±0mm</t>
        </is>
      </c>
      <c r="P239" s="51" t="n">
        <v>2</v>
      </c>
      <c r="Q239" s="12" t="inlineStr"/>
      <c r="R239" s="12" t="inlineStr"/>
      <c r="S239" s="11" t="inlineStr"/>
      <c r="T239" s="44" t="inlineStr"/>
      <c r="U239" s="38" t="inlineStr"/>
      <c r="V239" s="38" t="inlineStr"/>
      <c r="W239" s="38" t="inlineStr"/>
      <c r="X239" t="inlineStr"/>
    </row>
    <row r="240">
      <c r="B240" s="11" t="n">
        <v>233</v>
      </c>
      <c r="C240" s="51" t="inlineStr">
        <is>
          <t>xq2</t>
        </is>
      </c>
      <c r="D240" s="51" t="inlineStr"/>
      <c r="E240" s="52" t="inlineStr"/>
      <c r="F240" s="53" t="inlineStr"/>
      <c r="G240" s="54" t="inlineStr"/>
      <c r="H240" s="45" t="inlineStr">
        <is>
          <t>55020 -*****</t>
        </is>
      </c>
      <c r="I240" s="55" t="inlineStr">
        <is>
          <t>spr-rr</t>
        </is>
      </c>
      <c r="J240" s="51" t="inlineStr"/>
      <c r="K240" s="55" t="inlineStr"/>
      <c r="L240" s="55" t="inlineStr"/>
      <c r="M240" s="56" t="inlineStr"/>
      <c r="N240" s="56" t="inlineStr">
        <is>
          <t>aio</t>
        </is>
      </c>
      <c r="O240" s="55" t="inlineStr">
        <is>
          <t>バネ定数+1ランク、姿勢+10mm</t>
        </is>
      </c>
      <c r="P240" s="51" t="n">
        <v>2</v>
      </c>
      <c r="Q240" s="12" t="inlineStr"/>
      <c r="R240" s="12" t="inlineStr"/>
      <c r="S240" s="11" t="inlineStr"/>
      <c r="T240" s="44" t="inlineStr"/>
      <c r="U240" s="38" t="inlineStr"/>
      <c r="V240" s="38" t="inlineStr"/>
      <c r="W240" s="38" t="inlineStr"/>
      <c r="X240" t="inlineStr"/>
    </row>
    <row r="241">
      <c r="B241" s="11" t="n">
        <v>234</v>
      </c>
      <c r="C241" s="51" t="inlineStr">
        <is>
          <t>xq2</t>
        </is>
      </c>
      <c r="D241" s="51" t="inlineStr"/>
      <c r="E241" s="52" t="inlineStr"/>
      <c r="F241" s="53" t="inlineStr"/>
      <c r="G241" s="54" t="inlineStr"/>
      <c r="H241" s="45" t="inlineStr">
        <is>
          <t>55020 -*****</t>
        </is>
      </c>
      <c r="I241" s="55" t="inlineStr">
        <is>
          <t>spr-rr</t>
        </is>
      </c>
      <c r="J241" s="51" t="inlineStr"/>
      <c r="K241" s="55" t="inlineStr"/>
      <c r="L241" s="55" t="inlineStr"/>
      <c r="M241" s="56" t="inlineStr"/>
      <c r="N241" s="56" t="inlineStr">
        <is>
          <t>aio</t>
        </is>
      </c>
      <c r="O241" s="55" t="inlineStr">
        <is>
          <t>バネ定数+1ランク、姿勢-10mm</t>
        </is>
      </c>
      <c r="P241" s="51" t="n">
        <v>2</v>
      </c>
      <c r="Q241" s="12" t="inlineStr"/>
      <c r="R241" s="12" t="inlineStr"/>
      <c r="S241" s="11" t="inlineStr"/>
      <c r="T241" s="44" t="inlineStr"/>
      <c r="U241" s="38" t="inlineStr"/>
      <c r="V241" s="38" t="inlineStr"/>
      <c r="W241" s="38" t="inlineStr"/>
      <c r="X241" t="inlineStr"/>
    </row>
    <row r="242">
      <c r="B242" s="11" t="n">
        <v>235</v>
      </c>
      <c r="C242" s="51" t="inlineStr">
        <is>
          <t>xq2</t>
        </is>
      </c>
      <c r="D242" s="51" t="inlineStr"/>
      <c r="E242" s="52" t="inlineStr"/>
      <c r="F242" s="53" t="inlineStr"/>
      <c r="G242" s="54" t="inlineStr"/>
      <c r="H242" s="45" t="inlineStr">
        <is>
          <t>55020 -*****</t>
        </is>
      </c>
      <c r="I242" s="55" t="inlineStr">
        <is>
          <t>spr-rr</t>
        </is>
      </c>
      <c r="J242" s="51" t="inlineStr"/>
      <c r="K242" s="55" t="inlineStr"/>
      <c r="L242" s="55" t="inlineStr"/>
      <c r="M242" s="56" t="inlineStr"/>
      <c r="N242" s="56" t="inlineStr">
        <is>
          <t>aio</t>
        </is>
      </c>
      <c r="O242" s="55" t="inlineStr">
        <is>
          <t>バネ定数-1ランク、姿勢±0mm</t>
        </is>
      </c>
      <c r="P242" s="51" t="n">
        <v>2</v>
      </c>
      <c r="Q242" s="12" t="inlineStr"/>
      <c r="R242" s="12" t="inlineStr"/>
      <c r="S242" s="11" t="inlineStr"/>
      <c r="T242" s="44" t="inlineStr"/>
      <c r="U242" s="38" t="inlineStr"/>
      <c r="V242" s="38" t="inlineStr"/>
      <c r="W242" s="38" t="inlineStr"/>
      <c r="X242" t="inlineStr"/>
    </row>
    <row r="243">
      <c r="B243" s="11" t="n">
        <v>236</v>
      </c>
      <c r="C243" s="51" t="inlineStr">
        <is>
          <t>xq2</t>
        </is>
      </c>
      <c r="D243" s="51" t="inlineStr"/>
      <c r="E243" s="52" t="inlineStr"/>
      <c r="F243" s="53" t="inlineStr"/>
      <c r="G243" s="54" t="inlineStr"/>
      <c r="H243" s="45" t="inlineStr">
        <is>
          <t>55020 -*****</t>
        </is>
      </c>
      <c r="I243" s="55" t="inlineStr">
        <is>
          <t>spr-rr</t>
        </is>
      </c>
      <c r="J243" s="51" t="inlineStr"/>
      <c r="K243" s="55" t="inlineStr"/>
      <c r="L243" s="55" t="inlineStr"/>
      <c r="M243" s="56" t="inlineStr"/>
      <c r="N243" s="56" t="inlineStr">
        <is>
          <t>aio</t>
        </is>
      </c>
      <c r="O243" s="55" t="inlineStr">
        <is>
          <t>バネ定数-1ランク、姿勢+10mm</t>
        </is>
      </c>
      <c r="P243" s="51" t="n">
        <v>2</v>
      </c>
      <c r="Q243" s="12" t="inlineStr"/>
      <c r="R243" s="12" t="inlineStr"/>
      <c r="S243" s="11" t="inlineStr"/>
      <c r="T243" s="44" t="inlineStr"/>
      <c r="U243" s="38" t="inlineStr"/>
      <c r="V243" s="38" t="inlineStr"/>
      <c r="W243" s="38" t="inlineStr"/>
      <c r="X243" t="inlineStr"/>
    </row>
    <row r="244">
      <c r="B244" s="11" t="n">
        <v>237</v>
      </c>
      <c r="C244" s="51" t="inlineStr">
        <is>
          <t>xq2</t>
        </is>
      </c>
      <c r="D244" s="51" t="inlineStr"/>
      <c r="E244" s="52" t="inlineStr"/>
      <c r="F244" s="53" t="inlineStr"/>
      <c r="G244" s="54" t="inlineStr"/>
      <c r="H244" s="45" t="inlineStr">
        <is>
          <t>55020 -*****</t>
        </is>
      </c>
      <c r="I244" s="55" t="inlineStr">
        <is>
          <t>spr-rr</t>
        </is>
      </c>
      <c r="J244" s="51" t="inlineStr"/>
      <c r="K244" s="55" t="inlineStr"/>
      <c r="L244" s="55" t="inlineStr"/>
      <c r="M244" s="56" t="inlineStr"/>
      <c r="N244" s="56" t="inlineStr">
        <is>
          <t>aio</t>
        </is>
      </c>
      <c r="O244" s="55" t="inlineStr">
        <is>
          <t>バネ定数-1ランク、姿勢-10mm</t>
        </is>
      </c>
      <c r="P244" s="51" t="n">
        <v>2</v>
      </c>
      <c r="Q244" s="12" t="inlineStr"/>
      <c r="R244" s="12" t="inlineStr"/>
      <c r="S244" s="11" t="inlineStr"/>
      <c r="T244" s="44" t="inlineStr"/>
      <c r="U244" s="38" t="inlineStr"/>
      <c r="V244" s="38" t="inlineStr"/>
      <c r="W244" s="38" t="inlineStr"/>
      <c r="X244" t="inlineStr"/>
    </row>
    <row r="245">
      <c r="B245" s="11" t="n">
        <v>238</v>
      </c>
      <c r="C245" s="51" t="inlineStr">
        <is>
          <t>xq2</t>
        </is>
      </c>
      <c r="D245" s="51" t="inlineStr"/>
      <c r="E245" s="52" t="inlineStr"/>
      <c r="F245" s="53" t="inlineStr"/>
      <c r="G245" s="54" t="inlineStr"/>
      <c r="H245" s="45" t="inlineStr">
        <is>
          <t>54611-*****</t>
        </is>
      </c>
      <c r="I245" s="55" t="inlineStr">
        <is>
          <t>stab-fr</t>
        </is>
      </c>
      <c r="J245" s="51" t="inlineStr"/>
      <c r="K245" s="55" t="inlineStr"/>
      <c r="L245" s="55" t="inlineStr"/>
      <c r="M245" s="56" t="inlineStr"/>
      <c r="N245" s="56" t="inlineStr">
        <is>
          <t>aio</t>
        </is>
      </c>
      <c r="O245" s="55" t="inlineStr">
        <is>
          <t>剛性違い+1ランク</t>
        </is>
      </c>
      <c r="P245" s="51" t="n">
        <v>1</v>
      </c>
      <c r="Q245" s="12" t="inlineStr"/>
      <c r="R245" s="12" t="inlineStr"/>
      <c r="S245" s="11" t="inlineStr"/>
      <c r="T245" s="44" t="inlineStr"/>
      <c r="U245" s="38" t="inlineStr"/>
      <c r="V245" s="38" t="inlineStr"/>
      <c r="W245" s="38" t="inlineStr"/>
      <c r="X245" t="inlineStr"/>
    </row>
    <row r="246">
      <c r="B246" s="11" t="n">
        <v>239</v>
      </c>
      <c r="C246" s="51" t="inlineStr">
        <is>
          <t>xq2</t>
        </is>
      </c>
      <c r="D246" s="51" t="inlineStr"/>
      <c r="E246" s="52" t="inlineStr"/>
      <c r="F246" s="53" t="inlineStr"/>
      <c r="G246" s="54" t="inlineStr"/>
      <c r="H246" s="45" t="inlineStr">
        <is>
          <t>54611-*****</t>
        </is>
      </c>
      <c r="I246" s="55" t="inlineStr">
        <is>
          <t>stab-fr</t>
        </is>
      </c>
      <c r="J246" s="51" t="inlineStr"/>
      <c r="K246" s="55" t="inlineStr"/>
      <c r="L246" s="55" t="inlineStr"/>
      <c r="M246" s="56" t="inlineStr"/>
      <c r="N246" s="56" t="inlineStr">
        <is>
          <t>aio</t>
        </is>
      </c>
      <c r="O246" s="55" t="inlineStr">
        <is>
          <t>剛性違い-1ランク</t>
        </is>
      </c>
      <c r="P246" s="51" t="n">
        <v>1</v>
      </c>
      <c r="Q246" s="12" t="inlineStr"/>
      <c r="R246" s="12" t="inlineStr"/>
      <c r="S246" s="11" t="inlineStr"/>
      <c r="T246" s="44" t="inlineStr"/>
      <c r="U246" s="38" t="inlineStr"/>
      <c r="V246" s="38" t="inlineStr"/>
      <c r="W246" s="38" t="inlineStr"/>
      <c r="X246" t="inlineStr"/>
    </row>
    <row r="247">
      <c r="B247" s="11" t="n">
        <v>240</v>
      </c>
      <c r="C247" s="51" t="inlineStr">
        <is>
          <t>xq2</t>
        </is>
      </c>
      <c r="D247" s="51" t="inlineStr"/>
      <c r="E247" s="52" t="inlineStr"/>
      <c r="F247" s="53" t="inlineStr"/>
      <c r="G247" s="54" t="inlineStr"/>
      <c r="H247" s="45" t="inlineStr">
        <is>
          <t>56230-*****</t>
        </is>
      </c>
      <c r="I247" s="55" t="inlineStr">
        <is>
          <t>stab-rr</t>
        </is>
      </c>
      <c r="J247" s="51" t="inlineStr"/>
      <c r="K247" s="55" t="inlineStr"/>
      <c r="L247" s="55" t="inlineStr"/>
      <c r="M247" s="56" t="inlineStr"/>
      <c r="N247" s="56" t="inlineStr">
        <is>
          <t>aio</t>
        </is>
      </c>
      <c r="O247" s="55" t="inlineStr">
        <is>
          <t>剛性違い+1ランク</t>
        </is>
      </c>
      <c r="P247" s="51" t="n">
        <v>1</v>
      </c>
      <c r="Q247" s="12" t="inlineStr"/>
      <c r="R247" s="12" t="inlineStr"/>
      <c r="S247" s="11" t="inlineStr"/>
      <c r="T247" s="44" t="inlineStr"/>
      <c r="U247" s="38" t="inlineStr"/>
      <c r="V247" s="38" t="inlineStr"/>
      <c r="W247" s="38" t="inlineStr"/>
      <c r="X247" t="inlineStr"/>
    </row>
    <row r="248">
      <c r="B248" s="11" t="n">
        <v>241</v>
      </c>
      <c r="C248" s="51" t="inlineStr">
        <is>
          <t>xq2</t>
        </is>
      </c>
      <c r="D248" s="51" t="inlineStr"/>
      <c r="E248" s="52" t="inlineStr"/>
      <c r="F248" s="53" t="inlineStr"/>
      <c r="G248" s="54" t="inlineStr"/>
      <c r="H248" s="45" t="inlineStr">
        <is>
          <t>56230-*****</t>
        </is>
      </c>
      <c r="I248" s="55" t="inlineStr">
        <is>
          <t>stab-rr</t>
        </is>
      </c>
      <c r="J248" s="51" t="inlineStr"/>
      <c r="K248" s="55" t="inlineStr"/>
      <c r="L248" s="55" t="inlineStr"/>
      <c r="M248" s="56" t="inlineStr"/>
      <c r="N248" s="56" t="inlineStr">
        <is>
          <t>aio</t>
        </is>
      </c>
      <c r="O248" s="55" t="inlineStr">
        <is>
          <t>剛性違い-1ランク</t>
        </is>
      </c>
      <c r="P248" s="51" t="n">
        <v>1</v>
      </c>
      <c r="Q248" s="12" t="inlineStr"/>
      <c r="R248" s="12" t="inlineStr"/>
      <c r="S248" s="11" t="inlineStr"/>
      <c r="T248" s="44" t="inlineStr"/>
      <c r="U248" s="38" t="inlineStr"/>
      <c r="V248" s="38" t="inlineStr"/>
      <c r="W248" s="38" t="inlineStr"/>
      <c r="X248" t="inlineStr"/>
    </row>
    <row r="249">
      <c r="B249" s="11" t="n">
        <v>242</v>
      </c>
      <c r="C249" s="51" t="inlineStr">
        <is>
          <t>xq2</t>
        </is>
      </c>
      <c r="D249" s="51" t="inlineStr"/>
      <c r="E249" s="52" t="inlineStr"/>
      <c r="F249" s="53" t="inlineStr"/>
      <c r="G249" s="54" t="inlineStr"/>
      <c r="H249" s="45" t="inlineStr"/>
      <c r="I249" s="55" t="inlineStr">
        <is>
          <t>bush-stab fr</t>
        </is>
      </c>
      <c r="J249" s="51" t="inlineStr"/>
      <c r="K249" s="55" t="inlineStr"/>
      <c r="L249" s="55" t="inlineStr"/>
      <c r="M249" s="56" t="inlineStr"/>
      <c r="N249" s="56" t="inlineStr">
        <is>
          <t>aio</t>
        </is>
      </c>
      <c r="O249" s="55" t="inlineStr">
        <is>
          <t>stab剛性違い用+1ランク</t>
        </is>
      </c>
      <c r="P249" s="51" t="n">
        <v>2</v>
      </c>
      <c r="Q249" s="12" t="inlineStr"/>
      <c r="R249" s="12" t="inlineStr"/>
      <c r="S249" s="11" t="inlineStr"/>
      <c r="T249" s="44" t="inlineStr"/>
      <c r="U249" s="38" t="inlineStr"/>
      <c r="V249" s="38" t="inlineStr"/>
      <c r="W249" s="38" t="inlineStr"/>
      <c r="X249" t="inlineStr"/>
    </row>
    <row r="250">
      <c r="B250" s="11" t="n">
        <v>243</v>
      </c>
      <c r="C250" s="51" t="inlineStr">
        <is>
          <t>xq2</t>
        </is>
      </c>
      <c r="D250" s="51" t="inlineStr"/>
      <c r="E250" s="52" t="inlineStr"/>
      <c r="F250" s="53" t="inlineStr"/>
      <c r="G250" s="54" t="inlineStr"/>
      <c r="H250" s="45" t="inlineStr"/>
      <c r="I250" s="55" t="inlineStr">
        <is>
          <t>bush-stab fr</t>
        </is>
      </c>
      <c r="J250" s="51" t="inlineStr"/>
      <c r="K250" s="55" t="inlineStr"/>
      <c r="L250" s="55" t="inlineStr"/>
      <c r="M250" s="56" t="inlineStr"/>
      <c r="N250" s="56" t="inlineStr">
        <is>
          <t>aio</t>
        </is>
      </c>
      <c r="O250" s="55" t="inlineStr">
        <is>
          <t>stab剛性違い用-1ランク</t>
        </is>
      </c>
      <c r="P250" s="51" t="n">
        <v>2</v>
      </c>
      <c r="Q250" s="12" t="inlineStr"/>
      <c r="R250" s="12" t="inlineStr"/>
      <c r="S250" s="11" t="inlineStr"/>
      <c r="T250" s="44" t="inlineStr"/>
      <c r="U250" s="38" t="inlineStr"/>
      <c r="V250" s="38" t="inlineStr"/>
      <c r="W250" s="38" t="inlineStr"/>
      <c r="X250" t="inlineStr"/>
    </row>
    <row r="251">
      <c r="B251" s="11" t="n">
        <v>244</v>
      </c>
      <c r="C251" s="51" t="inlineStr">
        <is>
          <t>xq2</t>
        </is>
      </c>
      <c r="D251" s="51" t="inlineStr"/>
      <c r="E251" s="52" t="inlineStr"/>
      <c r="F251" s="53" t="inlineStr"/>
      <c r="G251" s="54" t="inlineStr"/>
      <c r="H251" s="45" t="inlineStr">
        <is>
          <t>56243-*****</t>
        </is>
      </c>
      <c r="I251" s="55" t="inlineStr">
        <is>
          <t>bush-stab rr</t>
        </is>
      </c>
      <c r="J251" s="51" t="inlineStr"/>
      <c r="K251" s="55" t="inlineStr"/>
      <c r="L251" s="55" t="inlineStr"/>
      <c r="M251" s="56" t="inlineStr"/>
      <c r="N251" s="56" t="inlineStr">
        <is>
          <t>aio</t>
        </is>
      </c>
      <c r="O251" s="55" t="inlineStr">
        <is>
          <t>stab剛性違い用+1ランク</t>
        </is>
      </c>
      <c r="P251" s="51" t="n">
        <v>2</v>
      </c>
      <c r="Q251" s="12" t="inlineStr"/>
      <c r="R251" s="12" t="inlineStr"/>
      <c r="S251" s="11" t="inlineStr"/>
      <c r="T251" s="44" t="inlineStr"/>
      <c r="U251" s="38" t="inlineStr"/>
      <c r="V251" s="38" t="inlineStr"/>
      <c r="W251" s="38" t="inlineStr"/>
      <c r="X251" t="inlineStr"/>
    </row>
    <row r="252">
      <c r="B252" s="11" t="n">
        <v>245</v>
      </c>
      <c r="C252" s="51" t="inlineStr">
        <is>
          <t>xq2</t>
        </is>
      </c>
      <c r="D252" s="51" t="inlineStr"/>
      <c r="E252" s="52" t="inlineStr"/>
      <c r="F252" s="53" t="inlineStr"/>
      <c r="G252" s="54" t="inlineStr"/>
      <c r="H252" s="45" t="inlineStr">
        <is>
          <t>56243-*****</t>
        </is>
      </c>
      <c r="I252" s="55" t="inlineStr">
        <is>
          <t>bush-stab rr</t>
        </is>
      </c>
      <c r="J252" s="51" t="inlineStr"/>
      <c r="K252" s="55" t="inlineStr"/>
      <c r="L252" s="55" t="inlineStr"/>
      <c r="M252" s="56" t="inlineStr"/>
      <c r="N252" s="56" t="inlineStr">
        <is>
          <t>aio</t>
        </is>
      </c>
      <c r="O252" s="55" t="inlineStr">
        <is>
          <t>stab剛性違い用-1ランク</t>
        </is>
      </c>
      <c r="P252" s="51" t="n">
        <v>2</v>
      </c>
      <c r="Q252" s="12" t="inlineStr"/>
      <c r="R252" s="12" t="inlineStr"/>
      <c r="S252" s="11" t="inlineStr"/>
      <c r="T252" s="44" t="inlineStr"/>
      <c r="U252" s="38" t="inlineStr"/>
      <c r="V252" s="38" t="inlineStr"/>
      <c r="W252" s="38" t="inlineStr"/>
      <c r="X252" t="inlineStr"/>
    </row>
    <row r="253">
      <c r="B253" s="11" t="n">
        <v>246</v>
      </c>
      <c r="C253" s="51" t="inlineStr">
        <is>
          <t>xq2</t>
        </is>
      </c>
      <c r="D253" s="51" t="inlineStr"/>
      <c r="E253" s="52" t="inlineStr"/>
      <c r="F253" s="53" t="inlineStr"/>
      <c r="G253" s="54" t="inlineStr"/>
      <c r="H253" s="45" t="inlineStr">
        <is>
          <t>54302-*****</t>
        </is>
      </c>
      <c r="I253" s="55" t="inlineStr">
        <is>
          <t>strut assy-fr susp,rh</t>
        </is>
      </c>
      <c r="J253" s="51" t="inlineStr"/>
      <c r="K253" s="55" t="inlineStr"/>
      <c r="L253" s="55" t="inlineStr"/>
      <c r="M253" s="56" t="inlineStr"/>
      <c r="N253" s="56" t="inlineStr">
        <is>
          <t>aio</t>
        </is>
      </c>
      <c r="O253" s="55" t="inlineStr">
        <is>
          <t>性能確認用特性±5%以内(非分解)</t>
        </is>
      </c>
      <c r="P253" s="51" t="n">
        <v>2</v>
      </c>
      <c r="Q253" s="12" t="inlineStr"/>
      <c r="R253" s="12" t="inlineStr"/>
      <c r="S253" s="11" t="inlineStr"/>
      <c r="T253" s="44" t="inlineStr"/>
      <c r="U253" s="38" t="inlineStr"/>
      <c r="V253" s="38" t="inlineStr"/>
      <c r="W253" s="38" t="inlineStr"/>
      <c r="X253" t="inlineStr"/>
    </row>
    <row r="254">
      <c r="B254" s="11" t="n">
        <v>247</v>
      </c>
      <c r="C254" s="51" t="inlineStr">
        <is>
          <t>xq2</t>
        </is>
      </c>
      <c r="D254" s="51" t="inlineStr"/>
      <c r="E254" s="52" t="inlineStr"/>
      <c r="F254" s="53" t="inlineStr"/>
      <c r="G254" s="54" t="inlineStr"/>
      <c r="H254" s="45" t="inlineStr">
        <is>
          <t>54303-*****</t>
        </is>
      </c>
      <c r="I254" s="55" t="inlineStr">
        <is>
          <t>strut assy-fr susp,lh</t>
        </is>
      </c>
      <c r="J254" s="51" t="inlineStr"/>
      <c r="K254" s="55" t="inlineStr"/>
      <c r="L254" s="55" t="inlineStr"/>
      <c r="M254" s="56" t="inlineStr"/>
      <c r="N254" s="56" t="inlineStr">
        <is>
          <t>aio</t>
        </is>
      </c>
      <c r="O254" s="55" t="inlineStr">
        <is>
          <t>性能確認用特性±5%以内(非分解)</t>
        </is>
      </c>
      <c r="P254" s="51" t="n">
        <v>2</v>
      </c>
      <c r="Q254" s="12" t="inlineStr"/>
      <c r="R254" s="12" t="inlineStr"/>
      <c r="S254" s="11" t="inlineStr"/>
      <c r="T254" s="44" t="inlineStr"/>
      <c r="U254" s="38" t="inlineStr"/>
      <c r="V254" s="38" t="inlineStr"/>
      <c r="W254" s="38" t="inlineStr"/>
      <c r="X254" t="inlineStr"/>
    </row>
    <row r="255">
      <c r="B255" s="11" t="n">
        <v>248</v>
      </c>
      <c r="C255" s="51" t="inlineStr">
        <is>
          <t>xq2</t>
        </is>
      </c>
      <c r="D255" s="51" t="inlineStr"/>
      <c r="E255" s="52" t="inlineStr"/>
      <c r="F255" s="53" t="inlineStr"/>
      <c r="G255" s="54" t="inlineStr"/>
      <c r="H255" s="45" t="inlineStr">
        <is>
          <t>56200-*****</t>
        </is>
      </c>
      <c r="I255" s="55" t="inlineStr">
        <is>
          <t>abs assy rr shock</t>
        </is>
      </c>
      <c r="J255" s="51" t="inlineStr"/>
      <c r="K255" s="55" t="inlineStr"/>
      <c r="L255" s="55" t="inlineStr"/>
      <c r="M255" s="56" t="inlineStr"/>
      <c r="N255" s="56" t="inlineStr">
        <is>
          <t>aio</t>
        </is>
      </c>
      <c r="O255" s="55" t="inlineStr">
        <is>
          <t>性能確認用特性±5%以内(非分解)</t>
        </is>
      </c>
      <c r="P255" s="51" t="n">
        <v>4</v>
      </c>
      <c r="Q255" s="12" t="inlineStr"/>
      <c r="R255" s="12" t="inlineStr"/>
      <c r="S255" s="11" t="inlineStr"/>
      <c r="T255" s="44" t="inlineStr"/>
      <c r="U255" s="38" t="inlineStr"/>
      <c r="V255" s="38" t="inlineStr"/>
      <c r="W255" s="38" t="inlineStr"/>
      <c r="X255" t="inlineStr"/>
    </row>
    <row r="256">
      <c r="B256" s="11" t="n">
        <v>249</v>
      </c>
      <c r="C256" s="51" t="inlineStr">
        <is>
          <t>xq2</t>
        </is>
      </c>
      <c r="D256" s="51" t="inlineStr"/>
      <c r="E256" s="52" t="inlineStr"/>
      <c r="F256" s="53" t="inlineStr"/>
      <c r="G256" s="54" t="inlineStr"/>
      <c r="H256" s="45" t="inlineStr"/>
      <c r="I256" s="55" t="inlineStr">
        <is>
          <t>fr susp fixing part</t>
        </is>
      </c>
      <c r="J256" s="51" t="inlineStr"/>
      <c r="K256" s="55" t="inlineStr"/>
      <c r="L256" s="55" t="inlineStr"/>
      <c r="M256" s="56" t="inlineStr"/>
      <c r="N256" s="56" t="inlineStr">
        <is>
          <t>aio</t>
        </is>
      </c>
      <c r="O256" s="55" t="inlineStr">
        <is>
          <t>fr susp締結用ボルト、ナット1式</t>
        </is>
      </c>
      <c r="P256" s="51" t="n">
        <v>1</v>
      </c>
      <c r="Q256" s="12" t="inlineStr"/>
      <c r="R256" s="12" t="inlineStr"/>
      <c r="S256" s="11" t="inlineStr"/>
      <c r="T256" s="44" t="inlineStr"/>
      <c r="U256" s="38" t="inlineStr"/>
      <c r="V256" s="38" t="inlineStr"/>
      <c r="W256" s="38" t="inlineStr"/>
      <c r="X256" t="inlineStr"/>
    </row>
    <row r="257">
      <c r="B257" s="11" t="n">
        <v>250</v>
      </c>
      <c r="C257" s="51" t="inlineStr">
        <is>
          <t>xq2</t>
        </is>
      </c>
      <c r="D257" s="51" t="inlineStr"/>
      <c r="E257" s="52" t="inlineStr"/>
      <c r="F257" s="53" t="inlineStr"/>
      <c r="G257" s="54" t="inlineStr"/>
      <c r="H257" s="45" t="inlineStr"/>
      <c r="I257" s="55" t="inlineStr">
        <is>
          <t>rr susp fixing part</t>
        </is>
      </c>
      <c r="J257" s="51" t="inlineStr"/>
      <c r="K257" s="55" t="inlineStr"/>
      <c r="L257" s="55" t="inlineStr"/>
      <c r="M257" s="56" t="inlineStr"/>
      <c r="N257" s="56" t="inlineStr">
        <is>
          <t>aio</t>
        </is>
      </c>
      <c r="O257" s="55" t="inlineStr">
        <is>
          <t>rr susp締結用ボルト、ナット1式</t>
        </is>
      </c>
      <c r="P257" s="51" t="n">
        <v>1</v>
      </c>
      <c r="Q257" s="12" t="inlineStr"/>
      <c r="R257" s="12" t="inlineStr"/>
      <c r="S257" s="11" t="inlineStr"/>
      <c r="T257" s="44" t="inlineStr"/>
      <c r="U257" s="38" t="inlineStr"/>
      <c r="V257" s="38" t="inlineStr"/>
      <c r="W257" s="38" t="inlineStr"/>
      <c r="X257" t="inlineStr"/>
    </row>
    <row r="258">
      <c r="B258" s="11" t="n">
        <v>251</v>
      </c>
      <c r="C258" s="51" t="inlineStr">
        <is>
          <t>xq2</t>
        </is>
      </c>
      <c r="D258" s="51" t="inlineStr"/>
      <c r="E258" s="52" t="inlineStr"/>
      <c r="F258" s="53" t="inlineStr"/>
      <c r="G258" s="54" t="inlineStr"/>
      <c r="H258" s="45" t="inlineStr">
        <is>
          <t>48520-*****</t>
        </is>
      </c>
      <c r="I258" s="55" t="inlineStr">
        <is>
          <t>socket assy-tie rod,otr rh</t>
        </is>
      </c>
      <c r="J258" s="51" t="inlineStr"/>
      <c r="K258" s="55" t="inlineStr"/>
      <c r="L258" s="55" t="inlineStr"/>
      <c r="M258" s="56" t="inlineStr"/>
      <c r="N258" s="56" t="inlineStr">
        <is>
          <t>aio</t>
        </is>
      </c>
      <c r="O258" s="55" t="inlineStr">
        <is>
          <t>b/j高さ違い+1mm</t>
        </is>
      </c>
      <c r="P258" s="51" t="n">
        <v>1</v>
      </c>
      <c r="Q258" s="12" t="inlineStr"/>
      <c r="R258" s="12" t="inlineStr"/>
      <c r="S258" s="11" t="inlineStr"/>
      <c r="T258" s="44" t="inlineStr"/>
      <c r="U258" s="38" t="inlineStr"/>
      <c r="V258" s="38" t="inlineStr"/>
      <c r="W258" s="38" t="inlineStr"/>
      <c r="X258" t="inlineStr"/>
    </row>
    <row r="259">
      <c r="B259" s="11" t="n">
        <v>252</v>
      </c>
      <c r="C259" s="51" t="inlineStr">
        <is>
          <t>xq2</t>
        </is>
      </c>
      <c r="D259" s="51" t="inlineStr"/>
      <c r="E259" s="52" t="inlineStr"/>
      <c r="F259" s="53" t="inlineStr"/>
      <c r="G259" s="54" t="inlineStr"/>
      <c r="H259" s="45" t="inlineStr">
        <is>
          <t>48520-*****</t>
        </is>
      </c>
      <c r="I259" s="55" t="inlineStr">
        <is>
          <t>socket assy-tie rod,otr rh</t>
        </is>
      </c>
      <c r="J259" s="51" t="inlineStr"/>
      <c r="K259" s="55" t="inlineStr"/>
      <c r="L259" s="55" t="inlineStr"/>
      <c r="M259" s="56" t="inlineStr"/>
      <c r="N259" s="56" t="inlineStr">
        <is>
          <t>aio</t>
        </is>
      </c>
      <c r="O259" s="55" t="inlineStr">
        <is>
          <t>b/j高さ違い+2mm</t>
        </is>
      </c>
      <c r="P259" s="51" t="n">
        <v>1</v>
      </c>
      <c r="Q259" s="12" t="inlineStr"/>
      <c r="R259" s="12" t="inlineStr"/>
      <c r="S259" s="11" t="inlineStr"/>
      <c r="T259" s="44" t="inlineStr"/>
      <c r="U259" s="38" t="inlineStr"/>
      <c r="V259" s="38" t="inlineStr"/>
      <c r="W259" s="38" t="inlineStr"/>
      <c r="X259" t="inlineStr"/>
    </row>
    <row r="260">
      <c r="B260" s="11" t="n">
        <v>253</v>
      </c>
      <c r="C260" s="51" t="inlineStr">
        <is>
          <t>xq2</t>
        </is>
      </c>
      <c r="D260" s="51" t="inlineStr"/>
      <c r="E260" s="52" t="inlineStr"/>
      <c r="F260" s="53" t="inlineStr"/>
      <c r="G260" s="54" t="inlineStr"/>
      <c r="H260" s="45" t="inlineStr">
        <is>
          <t>48520-*****</t>
        </is>
      </c>
      <c r="I260" s="55" t="inlineStr">
        <is>
          <t>socket assy-tie rod,otr rh</t>
        </is>
      </c>
      <c r="J260" s="51" t="inlineStr"/>
      <c r="K260" s="55" t="inlineStr"/>
      <c r="L260" s="55" t="inlineStr"/>
      <c r="M260" s="56" t="inlineStr"/>
      <c r="N260" s="56" t="inlineStr">
        <is>
          <t>aio</t>
        </is>
      </c>
      <c r="O260" s="55" t="inlineStr">
        <is>
          <t>b/j高さ違い+3mm</t>
        </is>
      </c>
      <c r="P260" s="51" t="n">
        <v>1</v>
      </c>
      <c r="Q260" s="12" t="inlineStr"/>
      <c r="R260" s="12" t="inlineStr"/>
      <c r="S260" s="11" t="inlineStr"/>
      <c r="T260" s="44" t="inlineStr"/>
      <c r="U260" s="38" t="inlineStr"/>
      <c r="V260" s="38" t="inlineStr"/>
      <c r="W260" s="38" t="inlineStr"/>
      <c r="X260" t="inlineStr"/>
    </row>
    <row r="261">
      <c r="B261" s="11" t="n">
        <v>254</v>
      </c>
      <c r="C261" s="51" t="inlineStr">
        <is>
          <t>xq2</t>
        </is>
      </c>
      <c r="D261" s="51" t="inlineStr"/>
      <c r="E261" s="52" t="inlineStr"/>
      <c r="F261" s="53" t="inlineStr"/>
      <c r="G261" s="54" t="inlineStr"/>
      <c r="H261" s="45" t="inlineStr">
        <is>
          <t>48520-*****</t>
        </is>
      </c>
      <c r="I261" s="55" t="inlineStr">
        <is>
          <t>socket assy-tie rod,otr rh</t>
        </is>
      </c>
      <c r="J261" s="51" t="inlineStr"/>
      <c r="K261" s="55" t="inlineStr"/>
      <c r="L261" s="55" t="inlineStr"/>
      <c r="M261" s="56" t="inlineStr"/>
      <c r="N261" s="56" t="inlineStr">
        <is>
          <t>aio</t>
        </is>
      </c>
      <c r="O261" s="55" t="inlineStr">
        <is>
          <t>b/j高さ違い-1mm</t>
        </is>
      </c>
      <c r="P261" s="51" t="n">
        <v>1</v>
      </c>
      <c r="Q261" s="12" t="inlineStr"/>
      <c r="R261" s="12" t="inlineStr"/>
      <c r="S261" s="11" t="inlineStr"/>
      <c r="T261" s="44" t="inlineStr"/>
      <c r="U261" s="38" t="inlineStr"/>
      <c r="V261" s="38" t="inlineStr"/>
      <c r="W261" s="38" t="inlineStr"/>
      <c r="X261" t="inlineStr"/>
    </row>
    <row r="262">
      <c r="B262" s="11" t="n">
        <v>255</v>
      </c>
      <c r="C262" s="51" t="inlineStr">
        <is>
          <t>xq2</t>
        </is>
      </c>
      <c r="D262" s="51" t="inlineStr"/>
      <c r="E262" s="52" t="inlineStr"/>
      <c r="F262" s="53" t="inlineStr"/>
      <c r="G262" s="54" t="inlineStr"/>
      <c r="H262" s="45" t="inlineStr">
        <is>
          <t>48520-*****</t>
        </is>
      </c>
      <c r="I262" s="55" t="inlineStr">
        <is>
          <t>socket assy-tie rod,otr rh</t>
        </is>
      </c>
      <c r="J262" s="51" t="inlineStr"/>
      <c r="K262" s="55" t="inlineStr"/>
      <c r="L262" s="55" t="inlineStr"/>
      <c r="M262" s="56" t="inlineStr"/>
      <c r="N262" s="56" t="inlineStr">
        <is>
          <t>aio</t>
        </is>
      </c>
      <c r="O262" s="55" t="inlineStr">
        <is>
          <t>b/j高さ違い-2mm</t>
        </is>
      </c>
      <c r="P262" s="51" t="n">
        <v>1</v>
      </c>
      <c r="Q262" s="12" t="inlineStr"/>
      <c r="R262" s="12" t="inlineStr"/>
      <c r="S262" s="11" t="inlineStr"/>
      <c r="T262" s="44" t="inlineStr"/>
      <c r="U262" s="38" t="inlineStr"/>
      <c r="V262" s="38" t="inlineStr"/>
      <c r="W262" s="38" t="inlineStr"/>
      <c r="X262" t="inlineStr"/>
    </row>
    <row r="263">
      <c r="B263" s="11" t="n">
        <v>256</v>
      </c>
      <c r="C263" s="51" t="inlineStr">
        <is>
          <t>xq2</t>
        </is>
      </c>
      <c r="D263" s="51" t="inlineStr"/>
      <c r="E263" s="52" t="inlineStr"/>
      <c r="F263" s="53" t="inlineStr"/>
      <c r="G263" s="54" t="inlineStr"/>
      <c r="H263" s="45" t="inlineStr">
        <is>
          <t>48520-*****</t>
        </is>
      </c>
      <c r="I263" s="55" t="inlineStr">
        <is>
          <t>socket assy-tie rod,otr rh</t>
        </is>
      </c>
      <c r="J263" s="51" t="inlineStr"/>
      <c r="K263" s="55" t="inlineStr"/>
      <c r="L263" s="55" t="inlineStr"/>
      <c r="M263" s="56" t="inlineStr"/>
      <c r="N263" s="56" t="inlineStr">
        <is>
          <t>aio</t>
        </is>
      </c>
      <c r="O263" s="55" t="inlineStr">
        <is>
          <t>b/j高さ違い-3mm</t>
        </is>
      </c>
      <c r="P263" s="51" t="n">
        <v>1</v>
      </c>
      <c r="Q263" s="12" t="inlineStr"/>
      <c r="R263" s="12" t="inlineStr"/>
      <c r="S263" s="11" t="inlineStr"/>
      <c r="T263" s="44" t="inlineStr"/>
      <c r="U263" s="38" t="inlineStr"/>
      <c r="V263" s="38" t="inlineStr"/>
      <c r="W263" s="38" t="inlineStr"/>
      <c r="X263" t="inlineStr"/>
    </row>
    <row r="264">
      <c r="B264" s="11" t="n">
        <v>257</v>
      </c>
      <c r="C264" s="51" t="inlineStr">
        <is>
          <t>xq2</t>
        </is>
      </c>
      <c r="D264" s="51" t="inlineStr"/>
      <c r="E264" s="52" t="inlineStr"/>
      <c r="F264" s="53" t="inlineStr"/>
      <c r="G264" s="54" t="inlineStr"/>
      <c r="H264" s="45" t="inlineStr">
        <is>
          <t>48640-*****</t>
        </is>
      </c>
      <c r="I264" s="55" t="inlineStr">
        <is>
          <t>socket assy-tie rod,otr lh</t>
        </is>
      </c>
      <c r="J264" s="51" t="inlineStr"/>
      <c r="K264" s="55" t="inlineStr"/>
      <c r="L264" s="55" t="inlineStr"/>
      <c r="M264" s="56" t="inlineStr"/>
      <c r="N264" s="56" t="inlineStr">
        <is>
          <t>aio</t>
        </is>
      </c>
      <c r="O264" s="55" t="inlineStr">
        <is>
          <t>b/j高さ違い+1mm</t>
        </is>
      </c>
      <c r="P264" s="51" t="n">
        <v>1</v>
      </c>
      <c r="Q264" s="12" t="inlineStr"/>
      <c r="R264" s="12" t="inlineStr"/>
      <c r="S264" s="11" t="inlineStr"/>
      <c r="T264" s="44" t="inlineStr"/>
      <c r="U264" s="38" t="inlineStr"/>
      <c r="V264" s="38" t="inlineStr"/>
      <c r="W264" s="38" t="inlineStr"/>
      <c r="X264" t="inlineStr"/>
    </row>
    <row r="265">
      <c r="B265" s="11" t="n">
        <v>258</v>
      </c>
      <c r="C265" s="51" t="inlineStr">
        <is>
          <t>xq2</t>
        </is>
      </c>
      <c r="D265" s="51" t="inlineStr"/>
      <c r="E265" s="52" t="inlineStr"/>
      <c r="F265" s="53" t="inlineStr"/>
      <c r="G265" s="54" t="inlineStr"/>
      <c r="H265" s="45" t="inlineStr">
        <is>
          <t>48640-*****</t>
        </is>
      </c>
      <c r="I265" s="55" t="inlineStr">
        <is>
          <t>socket assy-tie rod,otr lh</t>
        </is>
      </c>
      <c r="J265" s="51" t="inlineStr"/>
      <c r="K265" s="55" t="inlineStr"/>
      <c r="L265" s="55" t="inlineStr"/>
      <c r="M265" s="56" t="inlineStr"/>
      <c r="N265" s="56" t="inlineStr">
        <is>
          <t>aio</t>
        </is>
      </c>
      <c r="O265" s="55" t="inlineStr">
        <is>
          <t>b/j高さ違い+2mm</t>
        </is>
      </c>
      <c r="P265" s="51" t="n">
        <v>1</v>
      </c>
      <c r="Q265" s="12" t="inlineStr"/>
      <c r="R265" s="12" t="inlineStr"/>
      <c r="S265" s="11" t="inlineStr"/>
      <c r="T265" s="44" t="inlineStr"/>
      <c r="U265" s="38" t="inlineStr"/>
      <c r="V265" s="38" t="inlineStr"/>
      <c r="W265" s="38" t="inlineStr"/>
      <c r="X265" t="inlineStr"/>
    </row>
    <row r="266">
      <c r="B266" s="11" t="n">
        <v>259</v>
      </c>
      <c r="C266" s="51" t="inlineStr">
        <is>
          <t>xq2</t>
        </is>
      </c>
      <c r="D266" s="51" t="inlineStr"/>
      <c r="E266" s="52" t="inlineStr"/>
      <c r="F266" s="53" t="inlineStr"/>
      <c r="G266" s="54" t="inlineStr"/>
      <c r="H266" s="45" t="inlineStr">
        <is>
          <t>48640-*****</t>
        </is>
      </c>
      <c r="I266" s="55" t="inlineStr">
        <is>
          <t>socket assy-tie rod,otr lh</t>
        </is>
      </c>
      <c r="J266" s="51" t="inlineStr"/>
      <c r="K266" s="55" t="inlineStr"/>
      <c r="L266" s="55" t="inlineStr"/>
      <c r="M266" s="56" t="inlineStr"/>
      <c r="N266" s="56" t="inlineStr">
        <is>
          <t>aio</t>
        </is>
      </c>
      <c r="O266" s="55" t="inlineStr">
        <is>
          <t>b/j高さ違い+3mm</t>
        </is>
      </c>
      <c r="P266" s="51" t="n">
        <v>1</v>
      </c>
      <c r="Q266" s="12" t="inlineStr"/>
      <c r="R266" s="12" t="inlineStr"/>
      <c r="S266" s="11" t="inlineStr"/>
      <c r="T266" s="44" t="inlineStr"/>
      <c r="U266" s="38" t="inlineStr"/>
      <c r="V266" s="38" t="inlineStr"/>
      <c r="W266" s="38" t="inlineStr"/>
      <c r="X266" t="inlineStr"/>
    </row>
    <row r="267">
      <c r="B267" s="11" t="n">
        <v>260</v>
      </c>
      <c r="C267" s="51" t="inlineStr">
        <is>
          <t>xq2</t>
        </is>
      </c>
      <c r="D267" s="51" t="inlineStr"/>
      <c r="E267" s="52" t="inlineStr"/>
      <c r="F267" s="53" t="inlineStr"/>
      <c r="G267" s="54" t="inlineStr"/>
      <c r="H267" s="45" t="inlineStr">
        <is>
          <t>48640-*****</t>
        </is>
      </c>
      <c r="I267" s="55" t="inlineStr">
        <is>
          <t>socket assy-tie rod,otr lh</t>
        </is>
      </c>
      <c r="J267" s="51" t="inlineStr"/>
      <c r="K267" s="55" t="inlineStr"/>
      <c r="L267" s="55" t="inlineStr"/>
      <c r="M267" s="56" t="inlineStr"/>
      <c r="N267" s="56" t="inlineStr">
        <is>
          <t>aio</t>
        </is>
      </c>
      <c r="O267" s="55" t="inlineStr">
        <is>
          <t>b/j高さ違い-1mm</t>
        </is>
      </c>
      <c r="P267" s="51" t="n">
        <v>1</v>
      </c>
      <c r="Q267" s="12" t="inlineStr"/>
      <c r="R267" s="12" t="inlineStr"/>
      <c r="S267" s="11" t="inlineStr"/>
      <c r="T267" s="44" t="inlineStr"/>
      <c r="U267" s="38" t="inlineStr"/>
      <c r="V267" s="38" t="inlineStr"/>
      <c r="W267" s="38" t="inlineStr"/>
      <c r="X267" t="inlineStr"/>
    </row>
    <row r="268">
      <c r="B268" s="11" t="n">
        <v>261</v>
      </c>
      <c r="C268" s="51" t="inlineStr">
        <is>
          <t>xq2</t>
        </is>
      </c>
      <c r="D268" s="51" t="inlineStr"/>
      <c r="E268" s="52" t="inlineStr"/>
      <c r="F268" s="53" t="inlineStr"/>
      <c r="G268" s="54" t="inlineStr"/>
      <c r="H268" s="45" t="inlineStr">
        <is>
          <t>48640-*****</t>
        </is>
      </c>
      <c r="I268" s="55" t="inlineStr">
        <is>
          <t>socket assy-tie rod,otr lh</t>
        </is>
      </c>
      <c r="J268" s="51" t="inlineStr"/>
      <c r="K268" s="55" t="inlineStr"/>
      <c r="L268" s="55" t="inlineStr"/>
      <c r="M268" s="56" t="inlineStr"/>
      <c r="N268" s="56" t="inlineStr">
        <is>
          <t>aio</t>
        </is>
      </c>
      <c r="O268" s="55" t="inlineStr">
        <is>
          <t>b/j高さ違い-2mm</t>
        </is>
      </c>
      <c r="P268" s="51" t="n">
        <v>1</v>
      </c>
      <c r="Q268" s="12" t="inlineStr"/>
      <c r="R268" s="12" t="inlineStr"/>
      <c r="S268" s="11" t="inlineStr"/>
      <c r="T268" s="44" t="inlineStr"/>
      <c r="U268" s="38" t="inlineStr"/>
      <c r="V268" s="38" t="inlineStr"/>
      <c r="W268" s="38" t="inlineStr"/>
      <c r="X268" t="inlineStr"/>
    </row>
    <row r="269">
      <c r="B269" s="11" t="n">
        <v>262</v>
      </c>
      <c r="C269" s="51" t="inlineStr">
        <is>
          <t>xq2</t>
        </is>
      </c>
      <c r="D269" s="51" t="inlineStr"/>
      <c r="E269" s="52" t="inlineStr"/>
      <c r="F269" s="53" t="inlineStr"/>
      <c r="G269" s="54" t="inlineStr"/>
      <c r="H269" s="45" t="inlineStr">
        <is>
          <t>48640-*****</t>
        </is>
      </c>
      <c r="I269" s="55" t="inlineStr">
        <is>
          <t>socket assy-tie rod,otr lh</t>
        </is>
      </c>
      <c r="J269" s="51" t="inlineStr"/>
      <c r="K269" s="55" t="inlineStr"/>
      <c r="L269" s="55" t="inlineStr"/>
      <c r="M269" s="56" t="inlineStr"/>
      <c r="N269" s="56" t="inlineStr">
        <is>
          <t>aio</t>
        </is>
      </c>
      <c r="O269" s="55" t="inlineStr">
        <is>
          <t>b/j高さ違い-3mm</t>
        </is>
      </c>
      <c r="P269" s="51" t="n">
        <v>1</v>
      </c>
      <c r="Q269" s="12" t="inlineStr"/>
      <c r="R269" s="12" t="inlineStr"/>
      <c r="S269" s="11" t="inlineStr"/>
      <c r="T269" s="44" t="inlineStr"/>
      <c r="U269" s="38" t="inlineStr"/>
      <c r="V269" s="38" t="inlineStr"/>
      <c r="W269" s="38" t="inlineStr"/>
      <c r="X269" t="inlineStr"/>
    </row>
    <row r="270">
      <c r="B270" s="11" t="n">
        <v>263</v>
      </c>
      <c r="C270" s="51" t="inlineStr">
        <is>
          <t>xq2</t>
        </is>
      </c>
      <c r="D270" s="51" t="inlineStr"/>
      <c r="E270" s="52" t="inlineStr"/>
      <c r="F270" s="53" t="inlineStr"/>
      <c r="G270" s="54" t="inlineStr"/>
      <c r="H270" s="45" t="inlineStr">
        <is>
          <t>48001-*****</t>
        </is>
      </c>
      <c r="I270" s="55" t="inlineStr">
        <is>
          <t>gear &amp; lnkg assy-strg</t>
        </is>
      </c>
      <c r="J270" s="51" t="inlineStr"/>
      <c r="K270" s="55" t="inlineStr"/>
      <c r="L270" s="55" t="inlineStr"/>
      <c r="M270" s="56" t="inlineStr"/>
      <c r="N270" s="56" t="inlineStr">
        <is>
          <t>aio</t>
        </is>
      </c>
      <c r="O270" s="55" t="inlineStr">
        <is>
          <t>フリクション中央品(特性紐づき)</t>
        </is>
      </c>
      <c r="P270" s="51" t="n">
        <v>1</v>
      </c>
      <c r="Q270" s="12" t="inlineStr"/>
      <c r="R270" s="12" t="inlineStr"/>
      <c r="S270" s="11" t="inlineStr"/>
      <c r="T270" s="44" t="inlineStr"/>
      <c r="U270" s="38" t="inlineStr"/>
      <c r="V270" s="38" t="inlineStr"/>
      <c r="W270" s="38" t="inlineStr"/>
      <c r="X270" t="inlineStr"/>
    </row>
    <row r="271">
      <c r="B271" s="11" t="n">
        <v>264</v>
      </c>
      <c r="C271" s="51" t="inlineStr">
        <is>
          <t>xq2</t>
        </is>
      </c>
      <c r="D271" s="51" t="inlineStr"/>
      <c r="E271" s="52" t="inlineStr"/>
      <c r="F271" s="53" t="inlineStr"/>
      <c r="G271" s="54" t="inlineStr"/>
      <c r="H271" s="45" t="inlineStr"/>
      <c r="I271" s="55" t="inlineStr">
        <is>
          <t>intermidieit shaft</t>
        </is>
      </c>
      <c r="J271" s="51" t="inlineStr"/>
      <c r="K271" s="55" t="inlineStr"/>
      <c r="L271" s="55" t="inlineStr"/>
      <c r="M271" s="56" t="inlineStr"/>
      <c r="N271" s="56" t="inlineStr">
        <is>
          <t>aio</t>
        </is>
      </c>
      <c r="O271" s="55" t="inlineStr">
        <is>
          <t>フリクション中央値品</t>
        </is>
      </c>
      <c r="P271" s="51" t="n">
        <v>1</v>
      </c>
      <c r="Q271" s="12" t="inlineStr"/>
      <c r="R271" s="12" t="inlineStr"/>
      <c r="S271" s="11" t="inlineStr"/>
      <c r="T271" s="44" t="inlineStr"/>
      <c r="U271" s="38" t="inlineStr"/>
      <c r="V271" s="38" t="inlineStr"/>
      <c r="W271" s="38" t="inlineStr"/>
      <c r="X271" t="inlineStr"/>
    </row>
    <row r="272">
      <c r="B272" s="11" t="n">
        <v>265</v>
      </c>
      <c r="C272" s="51" t="inlineStr">
        <is>
          <t>xq2</t>
        </is>
      </c>
      <c r="D272" s="51" t="inlineStr"/>
      <c r="E272" s="52" t="inlineStr"/>
      <c r="F272" s="53" t="inlineStr"/>
      <c r="G272" s="54" t="inlineStr"/>
      <c r="H272" s="45" t="inlineStr">
        <is>
          <t>48810-*****</t>
        </is>
      </c>
      <c r="I272" s="55" t="inlineStr">
        <is>
          <t>col assy-strg</t>
        </is>
      </c>
      <c r="J272" s="51" t="inlineStr"/>
      <c r="K272" s="55" t="inlineStr"/>
      <c r="L272" s="55" t="inlineStr"/>
      <c r="M272" s="56" t="inlineStr"/>
      <c r="N272" s="56" t="inlineStr">
        <is>
          <t>aio</t>
        </is>
      </c>
      <c r="O272" s="55" t="inlineStr">
        <is>
          <t>フリクション中央値品</t>
        </is>
      </c>
      <c r="P272" s="51" t="n">
        <v>1</v>
      </c>
      <c r="Q272" s="12" t="inlineStr"/>
      <c r="R272" s="12" t="inlineStr"/>
      <c r="S272" s="11" t="inlineStr"/>
      <c r="T272" s="44" t="inlineStr"/>
      <c r="U272" s="38" t="inlineStr"/>
      <c r="V272" s="38" t="inlineStr"/>
      <c r="W272" s="38" t="inlineStr"/>
      <c r="X272" t="inlineStr"/>
    </row>
    <row r="273">
      <c r="B273" s="11" t="n">
        <v>266</v>
      </c>
      <c r="C273" s="51" t="inlineStr">
        <is>
          <t>xq2</t>
        </is>
      </c>
      <c r="D273" s="51" t="inlineStr"/>
      <c r="E273" s="52" t="inlineStr"/>
      <c r="F273" s="53" t="inlineStr"/>
      <c r="G273" s="54" t="inlineStr"/>
      <c r="H273" s="45" t="inlineStr"/>
      <c r="I273" s="55" t="inlineStr">
        <is>
          <t>strg dd</t>
        </is>
      </c>
      <c r="J273" s="51" t="inlineStr"/>
      <c r="K273" s="55" t="inlineStr"/>
      <c r="L273" s="55" t="inlineStr"/>
      <c r="M273" s="56" t="inlineStr"/>
      <c r="N273" s="56" t="inlineStr">
        <is>
          <t>aio</t>
        </is>
      </c>
      <c r="O273" s="55" t="inlineStr">
        <is>
          <t>特性管理品</t>
        </is>
      </c>
      <c r="P273" s="51" t="inlineStr"/>
      <c r="Q273" s="12" t="inlineStr"/>
      <c r="R273" s="12" t="inlineStr"/>
      <c r="S273" s="11" t="inlineStr"/>
      <c r="T273" s="44" t="inlineStr"/>
      <c r="U273" s="38" t="inlineStr"/>
      <c r="V273" s="38" t="inlineStr"/>
      <c r="W273" s="38" t="inlineStr"/>
      <c r="X273" t="inlineStr"/>
    </row>
    <row r="274">
      <c r="B274" s="11" t="n">
        <v>267</v>
      </c>
      <c r="C274" s="51" t="inlineStr">
        <is>
          <t>xq2</t>
        </is>
      </c>
      <c r="D274" s="51" t="inlineStr"/>
      <c r="E274" s="52" t="inlineStr"/>
      <c r="F274" s="53" t="inlineStr"/>
      <c r="G274" s="54" t="inlineStr"/>
      <c r="H274" s="45" t="inlineStr"/>
      <c r="I274" s="55" t="inlineStr">
        <is>
          <t>stab con rodfr</t>
        </is>
      </c>
      <c r="J274" s="51" t="inlineStr"/>
      <c r="K274" s="55" t="inlineStr"/>
      <c r="L274" s="55" t="inlineStr"/>
      <c r="M274" s="56" t="inlineStr"/>
      <c r="N274" s="56" t="inlineStr">
        <is>
          <t>aio</t>
        </is>
      </c>
      <c r="O274" s="55" t="inlineStr">
        <is>
          <t>ノミナル品</t>
        </is>
      </c>
      <c r="P274" s="51" t="n">
        <v>2</v>
      </c>
      <c r="Q274" s="12" t="inlineStr"/>
      <c r="R274" s="12" t="inlineStr"/>
      <c r="S274" s="11" t="inlineStr"/>
      <c r="T274" s="44" t="inlineStr"/>
      <c r="U274" s="38" t="inlineStr"/>
      <c r="V274" s="38" t="inlineStr"/>
      <c r="W274" s="38" t="inlineStr"/>
      <c r="X274" t="inlineStr"/>
    </row>
    <row r="275">
      <c r="B275" s="11" t="n">
        <v>268</v>
      </c>
      <c r="C275" s="51" t="inlineStr">
        <is>
          <t>xq2</t>
        </is>
      </c>
      <c r="D275" s="51" t="inlineStr"/>
      <c r="E275" s="52" t="inlineStr"/>
      <c r="F275" s="53" t="inlineStr"/>
      <c r="G275" s="54" t="inlineStr"/>
      <c r="H275" s="45" t="inlineStr"/>
      <c r="I275" s="55" t="inlineStr">
        <is>
          <t>stab con rodrr</t>
        </is>
      </c>
      <c r="J275" s="51" t="inlineStr"/>
      <c r="K275" s="55" t="inlineStr"/>
      <c r="L275" s="55" t="inlineStr"/>
      <c r="M275" s="56" t="inlineStr"/>
      <c r="N275" s="56" t="inlineStr">
        <is>
          <t>aio</t>
        </is>
      </c>
      <c r="O275" s="55" t="inlineStr">
        <is>
          <t>ノミナル品</t>
        </is>
      </c>
      <c r="P275" s="51" t="n">
        <v>2</v>
      </c>
      <c r="Q275" s="12" t="inlineStr"/>
      <c r="R275" s="12" t="inlineStr"/>
      <c r="S275" s="11" t="inlineStr"/>
      <c r="T275" s="44" t="inlineStr"/>
      <c r="U275" s="38" t="inlineStr"/>
      <c r="V275" s="38" t="inlineStr"/>
      <c r="W275" s="38" t="inlineStr"/>
      <c r="X275" t="inlineStr"/>
    </row>
    <row r="276">
      <c r="B276" s="11" t="n">
        <v>269</v>
      </c>
      <c r="C276" s="51" t="inlineStr">
        <is>
          <t>xq2</t>
        </is>
      </c>
      <c r="D276" s="51" t="inlineStr"/>
      <c r="E276" s="52" t="inlineStr"/>
      <c r="F276" s="53" t="inlineStr"/>
      <c r="G276" s="54" t="inlineStr"/>
      <c r="H276" s="45" t="inlineStr">
        <is>
          <t>40300-*****</t>
        </is>
      </c>
      <c r="I276" s="55" t="inlineStr">
        <is>
          <t>wheel</t>
        </is>
      </c>
      <c r="J276" s="51" t="inlineStr"/>
      <c r="K276" s="55" t="inlineStr"/>
      <c r="L276" s="55" t="inlineStr"/>
      <c r="M276" s="56" t="inlineStr"/>
      <c r="N276" s="56" t="inlineStr">
        <is>
          <t>aio</t>
        </is>
      </c>
      <c r="O276" s="55" t="inlineStr">
        <is>
          <t>ccmサイズ</t>
        </is>
      </c>
      <c r="P276" s="51" t="n">
        <v>4</v>
      </c>
      <c r="Q276" s="12" t="inlineStr"/>
      <c r="R276" s="12" t="inlineStr"/>
      <c r="S276" s="11" t="inlineStr"/>
      <c r="T276" s="44" t="inlineStr"/>
      <c r="U276" s="38" t="inlineStr"/>
      <c r="V276" s="38" t="inlineStr"/>
      <c r="W276" s="38" t="inlineStr"/>
      <c r="X276" t="inlineStr"/>
    </row>
    <row r="277">
      <c r="B277" s="11" t="n">
        <v>270</v>
      </c>
      <c r="C277" s="51" t="inlineStr">
        <is>
          <t>xq2</t>
        </is>
      </c>
      <c r="D277" s="51" t="inlineStr"/>
      <c r="E277" s="52" t="inlineStr"/>
      <c r="F277" s="53" t="inlineStr"/>
      <c r="G277" s="54" t="inlineStr"/>
      <c r="H277" s="45" t="inlineStr">
        <is>
          <t>40300-*****</t>
        </is>
      </c>
      <c r="I277" s="55" t="inlineStr">
        <is>
          <t>wheel</t>
        </is>
      </c>
      <c r="J277" s="51" t="inlineStr"/>
      <c r="K277" s="55" t="inlineStr"/>
      <c r="L277" s="55" t="inlineStr"/>
      <c r="M277" s="56" t="inlineStr"/>
      <c r="N277" s="56" t="inlineStr">
        <is>
          <t>aio</t>
        </is>
      </c>
      <c r="O277" s="55" t="inlineStr">
        <is>
          <t>ccm以外サイズ違い</t>
        </is>
      </c>
      <c r="P277" s="51" t="n">
        <v>4</v>
      </c>
      <c r="Q277" s="12" t="inlineStr"/>
      <c r="R277" s="12" t="inlineStr"/>
      <c r="S277" s="11" t="inlineStr"/>
      <c r="T277" s="44" t="inlineStr"/>
      <c r="U277" s="38" t="inlineStr"/>
      <c r="V277" s="38" t="inlineStr"/>
      <c r="W277" s="38" t="inlineStr"/>
      <c r="X277" t="inlineStr"/>
    </row>
    <row r="278">
      <c r="B278" s="11" t="n">
        <v>271</v>
      </c>
      <c r="C278" s="51" t="inlineStr">
        <is>
          <t>xq2</t>
        </is>
      </c>
      <c r="D278" s="51" t="inlineStr"/>
      <c r="E278" s="52" t="inlineStr"/>
      <c r="F278" s="53" t="inlineStr"/>
      <c r="G278" s="54" t="inlineStr"/>
      <c r="H278" s="45" t="inlineStr">
        <is>
          <t>40312-*****</t>
        </is>
      </c>
      <c r="I278" s="55" t="inlineStr">
        <is>
          <t>tire</t>
        </is>
      </c>
      <c r="J278" s="51" t="inlineStr"/>
      <c r="K278" s="55" t="inlineStr"/>
      <c r="L278" s="55" t="inlineStr"/>
      <c r="M278" s="56" t="inlineStr"/>
      <c r="N278" s="56" t="inlineStr">
        <is>
          <t>aio</t>
        </is>
      </c>
      <c r="O278" s="55" t="inlineStr">
        <is>
          <t>ccmサイズ</t>
        </is>
      </c>
      <c r="P278" s="51" t="n">
        <v>8</v>
      </c>
      <c r="Q278" s="12" t="inlineStr"/>
      <c r="R278" s="12" t="inlineStr"/>
      <c r="S278" s="11" t="inlineStr"/>
      <c r="T278" s="44" t="inlineStr"/>
      <c r="U278" s="38" t="inlineStr"/>
      <c r="V278" s="38" t="inlineStr"/>
      <c r="W278" s="38" t="inlineStr"/>
      <c r="X278" t="inlineStr"/>
    </row>
    <row r="279">
      <c r="B279" s="11" t="n">
        <v>272</v>
      </c>
      <c r="C279" s="51" t="inlineStr">
        <is>
          <t>xq2</t>
        </is>
      </c>
      <c r="D279" s="51" t="inlineStr"/>
      <c r="E279" s="52" t="inlineStr"/>
      <c r="F279" s="53" t="inlineStr"/>
      <c r="G279" s="54" t="inlineStr"/>
      <c r="H279" s="45" t="inlineStr">
        <is>
          <t>40312-*****</t>
        </is>
      </c>
      <c r="I279" s="55" t="inlineStr">
        <is>
          <t>tire</t>
        </is>
      </c>
      <c r="J279" s="51" t="inlineStr"/>
      <c r="K279" s="55" t="inlineStr"/>
      <c r="L279" s="55" t="inlineStr"/>
      <c r="M279" s="56" t="inlineStr"/>
      <c r="N279" s="56" t="inlineStr">
        <is>
          <t>aio</t>
        </is>
      </c>
      <c r="O279" s="55" t="inlineStr">
        <is>
          <t>ccm以外サイズ違い</t>
        </is>
      </c>
      <c r="P279" s="51" t="n">
        <v>8</v>
      </c>
      <c r="Q279" s="12" t="inlineStr"/>
      <c r="R279" s="12" t="inlineStr"/>
      <c r="S279" s="11" t="inlineStr"/>
      <c r="T279" s="44" t="inlineStr"/>
      <c r="U279" s="38" t="inlineStr"/>
      <c r="V279" s="38" t="inlineStr"/>
      <c r="W279" s="38" t="inlineStr"/>
      <c r="X279" t="inlineStr"/>
    </row>
    <row r="280">
      <c r="B280" s="11" t="n">
        <v>273</v>
      </c>
      <c r="C280" s="51" t="inlineStr">
        <is>
          <t>xq2</t>
        </is>
      </c>
      <c r="D280" s="51" t="inlineStr"/>
      <c r="E280" s="52" t="inlineStr"/>
      <c r="F280" s="53" t="inlineStr"/>
      <c r="G280" s="54" t="inlineStr"/>
      <c r="H280" s="45" t="inlineStr">
        <is>
          <t>54010-*****</t>
        </is>
      </c>
      <c r="I280" s="55" t="inlineStr">
        <is>
          <t>sprg-fr</t>
        </is>
      </c>
      <c r="J280" s="51" t="inlineStr"/>
      <c r="K280" s="55" t="inlineStr"/>
      <c r="L280" s="55" t="inlineStr"/>
      <c r="M280" s="56" t="inlineStr"/>
      <c r="N280" s="56" t="inlineStr">
        <is>
          <t>vdc実験全般</t>
        </is>
      </c>
      <c r="O280" s="55" t="inlineStr">
        <is>
          <t>姿勢調整+10mm, バネ定+2ランク</t>
        </is>
      </c>
      <c r="P280" s="51" t="n">
        <v>2</v>
      </c>
      <c r="Q280" s="12" t="inlineStr"/>
      <c r="R280" s="12" t="inlineStr"/>
      <c r="S280" s="11" t="inlineStr"/>
      <c r="T280" s="44" t="inlineStr"/>
      <c r="U280" s="38" t="inlineStr"/>
      <c r="V280" s="38" t="inlineStr"/>
      <c r="W280" s="38" t="inlineStr"/>
      <c r="X280" t="inlineStr"/>
    </row>
    <row r="281">
      <c r="B281" s="11" t="n">
        <v>274</v>
      </c>
      <c r="C281" s="51" t="inlineStr">
        <is>
          <t>xq2</t>
        </is>
      </c>
      <c r="D281" s="51" t="inlineStr"/>
      <c r="E281" s="52" t="inlineStr"/>
      <c r="F281" s="53" t="inlineStr"/>
      <c r="G281" s="54" t="inlineStr"/>
      <c r="H281" s="45" t="inlineStr">
        <is>
          <t>54010-*****</t>
        </is>
      </c>
      <c r="I281" s="55" t="inlineStr">
        <is>
          <t>sprg-fr</t>
        </is>
      </c>
      <c r="J281" s="51" t="inlineStr"/>
      <c r="K281" s="55" t="inlineStr"/>
      <c r="L281" s="55" t="inlineStr"/>
      <c r="M281" s="56" t="inlineStr"/>
      <c r="N281" s="56" t="inlineStr">
        <is>
          <t>vdc実験全般</t>
        </is>
      </c>
      <c r="O281" s="55" t="inlineStr">
        <is>
          <t>姿勢調整+10mm, バネ定+1ランク</t>
        </is>
      </c>
      <c r="P281" s="51" t="n">
        <v>2</v>
      </c>
      <c r="Q281" s="12" t="inlineStr"/>
      <c r="R281" s="12" t="inlineStr"/>
      <c r="S281" s="11" t="inlineStr"/>
      <c r="T281" s="44" t="inlineStr"/>
      <c r="U281" s="38" t="inlineStr"/>
      <c r="V281" s="38" t="inlineStr"/>
      <c r="W281" s="38" t="inlineStr"/>
      <c r="X281" t="inlineStr"/>
    </row>
    <row r="282">
      <c r="B282" s="11" t="n">
        <v>275</v>
      </c>
      <c r="C282" s="51" t="inlineStr">
        <is>
          <t>xq2</t>
        </is>
      </c>
      <c r="D282" s="51" t="inlineStr"/>
      <c r="E282" s="52" t="inlineStr"/>
      <c r="F282" s="53" t="inlineStr"/>
      <c r="G282" s="54" t="inlineStr"/>
      <c r="H282" s="45" t="inlineStr">
        <is>
          <t>54010-*****</t>
        </is>
      </c>
      <c r="I282" s="55" t="inlineStr">
        <is>
          <t>sprg-fr</t>
        </is>
      </c>
      <c r="J282" s="51" t="inlineStr"/>
      <c r="K282" s="55" t="inlineStr"/>
      <c r="L282" s="55" t="inlineStr"/>
      <c r="M282" s="56" t="inlineStr"/>
      <c r="N282" s="56" t="inlineStr">
        <is>
          <t>vdc実験全般</t>
        </is>
      </c>
      <c r="O282" s="55" t="inlineStr">
        <is>
          <t>姿勢調整+10mm, バネ定nominal</t>
        </is>
      </c>
      <c r="P282" s="51" t="n">
        <v>2</v>
      </c>
      <c r="Q282" s="12" t="inlineStr"/>
      <c r="R282" s="12" t="inlineStr"/>
      <c r="S282" s="11" t="inlineStr"/>
      <c r="T282" s="44" t="inlineStr"/>
      <c r="U282" s="38" t="inlineStr"/>
      <c r="V282" s="38" t="inlineStr"/>
      <c r="W282" s="38" t="inlineStr"/>
      <c r="X282" t="inlineStr"/>
    </row>
    <row r="283">
      <c r="B283" s="11" t="n">
        <v>276</v>
      </c>
      <c r="C283" s="51" t="inlineStr">
        <is>
          <t>xq2</t>
        </is>
      </c>
      <c r="D283" s="51" t="inlineStr"/>
      <c r="E283" s="52" t="inlineStr"/>
      <c r="F283" s="53" t="inlineStr"/>
      <c r="G283" s="54" t="inlineStr"/>
      <c r="H283" s="45" t="inlineStr">
        <is>
          <t>54010-*****</t>
        </is>
      </c>
      <c r="I283" s="55" t="inlineStr">
        <is>
          <t>sprg-fr</t>
        </is>
      </c>
      <c r="J283" s="51" t="inlineStr"/>
      <c r="K283" s="55" t="inlineStr"/>
      <c r="L283" s="55" t="inlineStr"/>
      <c r="M283" s="56" t="inlineStr"/>
      <c r="N283" s="56" t="inlineStr">
        <is>
          <t>vdc実験全般</t>
        </is>
      </c>
      <c r="O283" s="55" t="inlineStr">
        <is>
          <t>姿勢調整+10mm, バネ定-1ランク</t>
        </is>
      </c>
      <c r="P283" s="51" t="n">
        <v>2</v>
      </c>
      <c r="Q283" s="12" t="inlineStr"/>
      <c r="R283" s="12" t="inlineStr"/>
      <c r="S283" s="11" t="inlineStr"/>
      <c r="T283" s="44" t="inlineStr"/>
      <c r="U283" s="38" t="inlineStr"/>
      <c r="V283" s="38" t="inlineStr"/>
      <c r="W283" s="38" t="inlineStr"/>
      <c r="X283" t="inlineStr"/>
    </row>
    <row r="284">
      <c r="B284" s="11" t="n">
        <v>277</v>
      </c>
      <c r="C284" s="51" t="inlineStr">
        <is>
          <t>xq2</t>
        </is>
      </c>
      <c r="D284" s="51" t="inlineStr"/>
      <c r="E284" s="52" t="inlineStr"/>
      <c r="F284" s="53" t="inlineStr"/>
      <c r="G284" s="54" t="inlineStr"/>
      <c r="H284" s="45" t="inlineStr">
        <is>
          <t>54010-*****</t>
        </is>
      </c>
      <c r="I284" s="55" t="inlineStr">
        <is>
          <t>sprg-fr</t>
        </is>
      </c>
      <c r="J284" s="51" t="inlineStr"/>
      <c r="K284" s="55" t="inlineStr"/>
      <c r="L284" s="55" t="inlineStr"/>
      <c r="M284" s="56" t="inlineStr"/>
      <c r="N284" s="56" t="inlineStr">
        <is>
          <t>vdc実験全般</t>
        </is>
      </c>
      <c r="O284" s="55" t="inlineStr">
        <is>
          <t>姿勢調整+10mm, バネ定-2ランク</t>
        </is>
      </c>
      <c r="P284" s="51" t="n">
        <v>2</v>
      </c>
      <c r="Q284" s="12" t="inlineStr"/>
      <c r="R284" s="12" t="inlineStr"/>
      <c r="S284" s="11" t="inlineStr"/>
      <c r="T284" s="44" t="inlineStr"/>
      <c r="U284" s="38" t="inlineStr"/>
      <c r="V284" s="38" t="inlineStr"/>
      <c r="W284" s="38" t="inlineStr"/>
      <c r="X284" t="inlineStr"/>
    </row>
    <row r="285">
      <c r="B285" s="11" t="n">
        <v>278</v>
      </c>
      <c r="C285" s="51" t="inlineStr">
        <is>
          <t>xq2</t>
        </is>
      </c>
      <c r="D285" s="51" t="inlineStr"/>
      <c r="E285" s="52" t="inlineStr"/>
      <c r="F285" s="53" t="inlineStr"/>
      <c r="G285" s="54" t="inlineStr"/>
      <c r="H285" s="45" t="inlineStr">
        <is>
          <t>54010-*****</t>
        </is>
      </c>
      <c r="I285" s="55" t="inlineStr">
        <is>
          <t>sprg-fr</t>
        </is>
      </c>
      <c r="J285" s="51" t="inlineStr"/>
      <c r="K285" s="55" t="inlineStr"/>
      <c r="L285" s="55" t="inlineStr"/>
      <c r="M285" s="56" t="inlineStr"/>
      <c r="N285" s="56" t="inlineStr">
        <is>
          <t>vdc実験全般</t>
        </is>
      </c>
      <c r="O285" s="55" t="inlineStr">
        <is>
          <t>姿勢調整nominal, バネ定+2ランク</t>
        </is>
      </c>
      <c r="P285" s="51" t="n">
        <v>2</v>
      </c>
      <c r="Q285" s="12" t="inlineStr"/>
      <c r="R285" s="12" t="inlineStr"/>
      <c r="S285" s="11" t="inlineStr"/>
      <c r="T285" s="44" t="inlineStr"/>
      <c r="U285" s="38" t="inlineStr"/>
      <c r="V285" s="38" t="inlineStr"/>
      <c r="W285" s="38" t="inlineStr"/>
      <c r="X285" t="inlineStr"/>
    </row>
    <row r="286">
      <c r="B286" s="11" t="n">
        <v>279</v>
      </c>
      <c r="C286" s="51" t="inlineStr">
        <is>
          <t>xq2</t>
        </is>
      </c>
      <c r="D286" s="51" t="inlineStr"/>
      <c r="E286" s="52" t="inlineStr"/>
      <c r="F286" s="53" t="inlineStr"/>
      <c r="G286" s="54" t="inlineStr"/>
      <c r="H286" s="45" t="inlineStr">
        <is>
          <t>54010-*****</t>
        </is>
      </c>
      <c r="I286" s="55" t="inlineStr">
        <is>
          <t>sprg-fr</t>
        </is>
      </c>
      <c r="J286" s="51" t="inlineStr"/>
      <c r="K286" s="55" t="inlineStr"/>
      <c r="L286" s="55" t="inlineStr"/>
      <c r="M286" s="56" t="inlineStr"/>
      <c r="N286" s="56" t="inlineStr">
        <is>
          <t>vdc実験全般</t>
        </is>
      </c>
      <c r="O286" s="55" t="inlineStr">
        <is>
          <t>姿勢調整nominal, バネ定+1ランク</t>
        </is>
      </c>
      <c r="P286" s="51" t="n">
        <v>2</v>
      </c>
      <c r="Q286" s="12" t="inlineStr"/>
      <c r="R286" s="12" t="inlineStr"/>
      <c r="S286" s="11" t="inlineStr"/>
      <c r="T286" s="44" t="inlineStr"/>
      <c r="U286" s="38" t="inlineStr"/>
      <c r="V286" s="38" t="inlineStr"/>
      <c r="W286" s="38" t="inlineStr"/>
      <c r="X286" t="inlineStr"/>
    </row>
    <row r="287">
      <c r="B287" s="11" t="n">
        <v>280</v>
      </c>
      <c r="C287" s="51" t="inlineStr">
        <is>
          <t>xq2</t>
        </is>
      </c>
      <c r="D287" s="51" t="inlineStr"/>
      <c r="E287" s="52" t="inlineStr"/>
      <c r="F287" s="53" t="inlineStr"/>
      <c r="G287" s="54" t="inlineStr"/>
      <c r="H287" s="45" t="inlineStr">
        <is>
          <t>54010-*****</t>
        </is>
      </c>
      <c r="I287" s="55" t="inlineStr">
        <is>
          <t>sprg-fr</t>
        </is>
      </c>
      <c r="J287" s="51" t="inlineStr"/>
      <c r="K287" s="55" t="inlineStr"/>
      <c r="L287" s="55" t="inlineStr"/>
      <c r="M287" s="56" t="inlineStr"/>
      <c r="N287" s="56" t="inlineStr">
        <is>
          <t>vdc実験全般</t>
        </is>
      </c>
      <c r="O287" s="55" t="inlineStr">
        <is>
          <t>姿勢調整nominal, バネ定-1ランク</t>
        </is>
      </c>
      <c r="P287" s="51" t="n">
        <v>2</v>
      </c>
      <c r="Q287" s="12" t="inlineStr"/>
      <c r="R287" s="12" t="inlineStr"/>
      <c r="S287" s="11" t="inlineStr"/>
      <c r="T287" s="44" t="inlineStr"/>
      <c r="U287" s="38" t="inlineStr"/>
      <c r="V287" s="38" t="inlineStr"/>
      <c r="W287" s="38" t="inlineStr"/>
      <c r="X287" t="inlineStr"/>
    </row>
    <row r="288">
      <c r="B288" s="11" t="n">
        <v>281</v>
      </c>
      <c r="C288" s="51" t="inlineStr">
        <is>
          <t>xq2</t>
        </is>
      </c>
      <c r="D288" s="51" t="inlineStr"/>
      <c r="E288" s="52" t="inlineStr"/>
      <c r="F288" s="53" t="inlineStr"/>
      <c r="G288" s="54" t="inlineStr"/>
      <c r="H288" s="45" t="inlineStr">
        <is>
          <t>54010-*****</t>
        </is>
      </c>
      <c r="I288" s="55" t="inlineStr">
        <is>
          <t>sprg-fr</t>
        </is>
      </c>
      <c r="J288" s="51" t="inlineStr"/>
      <c r="K288" s="55" t="inlineStr"/>
      <c r="L288" s="55" t="inlineStr"/>
      <c r="M288" s="56" t="inlineStr"/>
      <c r="N288" s="56" t="inlineStr">
        <is>
          <t>vdc実験全般</t>
        </is>
      </c>
      <c r="O288" s="55" t="inlineStr">
        <is>
          <t>姿勢調整nominal, バネ定-2ランク</t>
        </is>
      </c>
      <c r="P288" s="51" t="n">
        <v>2</v>
      </c>
      <c r="Q288" s="12" t="inlineStr"/>
      <c r="R288" s="12" t="inlineStr"/>
      <c r="S288" s="11" t="inlineStr"/>
      <c r="T288" s="44" t="inlineStr"/>
      <c r="U288" s="38" t="inlineStr"/>
      <c r="V288" s="38" t="inlineStr"/>
      <c r="W288" s="38" t="inlineStr"/>
      <c r="X288" t="inlineStr"/>
    </row>
    <row r="289">
      <c r="B289" s="11" t="n">
        <v>282</v>
      </c>
      <c r="C289" s="51" t="inlineStr">
        <is>
          <t>xq2</t>
        </is>
      </c>
      <c r="D289" s="51" t="inlineStr"/>
      <c r="E289" s="52" t="inlineStr"/>
      <c r="F289" s="53" t="inlineStr"/>
      <c r="G289" s="54" t="inlineStr"/>
      <c r="H289" s="45" t="inlineStr">
        <is>
          <t>54010-*****</t>
        </is>
      </c>
      <c r="I289" s="55" t="inlineStr">
        <is>
          <t>sprg-fr</t>
        </is>
      </c>
      <c r="J289" s="51" t="inlineStr"/>
      <c r="K289" s="55" t="inlineStr"/>
      <c r="L289" s="55" t="inlineStr"/>
      <c r="M289" s="56" t="inlineStr"/>
      <c r="N289" s="56" t="inlineStr">
        <is>
          <t>vdc実験全般</t>
        </is>
      </c>
      <c r="O289" s="55" t="inlineStr">
        <is>
          <t>姿勢調整-10mm, バネ定+2ランク</t>
        </is>
      </c>
      <c r="P289" s="51" t="n">
        <v>2</v>
      </c>
      <c r="Q289" s="12" t="inlineStr"/>
      <c r="R289" s="12" t="inlineStr"/>
      <c r="S289" s="11" t="inlineStr"/>
      <c r="T289" s="44" t="inlineStr"/>
      <c r="U289" s="38" t="inlineStr"/>
      <c r="V289" s="38" t="inlineStr"/>
      <c r="W289" s="38" t="inlineStr"/>
      <c r="X289" t="inlineStr"/>
    </row>
    <row r="290">
      <c r="B290" s="11" t="n">
        <v>283</v>
      </c>
      <c r="C290" s="51" t="inlineStr">
        <is>
          <t>xq2</t>
        </is>
      </c>
      <c r="D290" s="51" t="inlineStr"/>
      <c r="E290" s="52" t="inlineStr"/>
      <c r="F290" s="53" t="inlineStr"/>
      <c r="G290" s="54" t="inlineStr"/>
      <c r="H290" s="45" t="inlineStr">
        <is>
          <t>54010-*****</t>
        </is>
      </c>
      <c r="I290" s="55" t="inlineStr">
        <is>
          <t>sprg-fr</t>
        </is>
      </c>
      <c r="J290" s="51" t="inlineStr"/>
      <c r="K290" s="55" t="inlineStr"/>
      <c r="L290" s="55" t="inlineStr"/>
      <c r="M290" s="56" t="inlineStr"/>
      <c r="N290" s="56" t="inlineStr">
        <is>
          <t>vdc実験全般</t>
        </is>
      </c>
      <c r="O290" s="55" t="inlineStr">
        <is>
          <t>姿勢調整-10mm, バネ定+1ランク</t>
        </is>
      </c>
      <c r="P290" s="51" t="n">
        <v>2</v>
      </c>
      <c r="Q290" s="12" t="inlineStr"/>
      <c r="R290" s="12" t="inlineStr"/>
      <c r="S290" s="11" t="inlineStr"/>
      <c r="T290" s="44" t="inlineStr"/>
      <c r="U290" s="38" t="inlineStr"/>
      <c r="V290" s="38" t="inlineStr"/>
      <c r="W290" s="38" t="inlineStr"/>
      <c r="X290" t="inlineStr"/>
    </row>
    <row r="291">
      <c r="B291" s="11" t="n">
        <v>284</v>
      </c>
      <c r="C291" s="51" t="inlineStr">
        <is>
          <t>xq2</t>
        </is>
      </c>
      <c r="D291" s="51" t="inlineStr"/>
      <c r="E291" s="52" t="inlineStr"/>
      <c r="F291" s="53" t="inlineStr"/>
      <c r="G291" s="54" t="inlineStr"/>
      <c r="H291" s="45" t="inlineStr">
        <is>
          <t>54010-*****</t>
        </is>
      </c>
      <c r="I291" s="55" t="inlineStr">
        <is>
          <t>sprg-fr</t>
        </is>
      </c>
      <c r="J291" s="51" t="inlineStr"/>
      <c r="K291" s="55" t="inlineStr"/>
      <c r="L291" s="55" t="inlineStr"/>
      <c r="M291" s="56" t="inlineStr"/>
      <c r="N291" s="56" t="inlineStr">
        <is>
          <t>vdc実験全般</t>
        </is>
      </c>
      <c r="O291" s="55" t="inlineStr">
        <is>
          <t>姿勢調整-10mm, バネ定nominal</t>
        </is>
      </c>
      <c r="P291" s="51" t="n">
        <v>2</v>
      </c>
      <c r="Q291" s="12" t="inlineStr"/>
      <c r="R291" s="12" t="inlineStr"/>
      <c r="S291" s="11" t="inlineStr"/>
      <c r="T291" s="44" t="inlineStr"/>
      <c r="U291" s="38" t="inlineStr"/>
      <c r="V291" s="38" t="inlineStr"/>
      <c r="W291" s="38" t="inlineStr"/>
      <c r="X291" t="inlineStr"/>
    </row>
    <row r="292">
      <c r="B292" s="11" t="n">
        <v>285</v>
      </c>
      <c r="C292" s="51" t="inlineStr">
        <is>
          <t>xq2</t>
        </is>
      </c>
      <c r="D292" s="51" t="inlineStr"/>
      <c r="E292" s="52" t="inlineStr"/>
      <c r="F292" s="53" t="inlineStr"/>
      <c r="G292" s="54" t="inlineStr"/>
      <c r="H292" s="45" t="inlineStr">
        <is>
          <t>54010-*****</t>
        </is>
      </c>
      <c r="I292" s="55" t="inlineStr">
        <is>
          <t>sprg-fr</t>
        </is>
      </c>
      <c r="J292" s="51" t="inlineStr"/>
      <c r="K292" s="55" t="inlineStr"/>
      <c r="L292" s="55" t="inlineStr"/>
      <c r="M292" s="56" t="inlineStr"/>
      <c r="N292" s="56" t="inlineStr">
        <is>
          <t>vdc実験全般</t>
        </is>
      </c>
      <c r="O292" s="55" t="inlineStr">
        <is>
          <t>姿勢調整-10mm, バネ定-1ランク</t>
        </is>
      </c>
      <c r="P292" s="51" t="n">
        <v>2</v>
      </c>
      <c r="Q292" s="12" t="inlineStr"/>
      <c r="R292" s="12" t="inlineStr"/>
      <c r="S292" s="11" t="inlineStr"/>
      <c r="T292" s="44" t="inlineStr"/>
      <c r="U292" s="38" t="inlineStr"/>
      <c r="V292" s="38" t="inlineStr"/>
      <c r="W292" s="38" t="inlineStr"/>
      <c r="X292" t="inlineStr"/>
    </row>
    <row r="293">
      <c r="B293" s="11" t="n">
        <v>286</v>
      </c>
      <c r="C293" s="51" t="inlineStr">
        <is>
          <t>xq2</t>
        </is>
      </c>
      <c r="D293" s="51" t="inlineStr"/>
      <c r="E293" s="52" t="inlineStr"/>
      <c r="F293" s="53" t="inlineStr"/>
      <c r="G293" s="54" t="inlineStr"/>
      <c r="H293" s="45" t="inlineStr">
        <is>
          <t>54010-*****</t>
        </is>
      </c>
      <c r="I293" s="55" t="inlineStr">
        <is>
          <t>sprg-fr</t>
        </is>
      </c>
      <c r="J293" s="51" t="inlineStr"/>
      <c r="K293" s="55" t="inlineStr"/>
      <c r="L293" s="55" t="inlineStr"/>
      <c r="M293" s="56" t="inlineStr"/>
      <c r="N293" s="56" t="inlineStr">
        <is>
          <t>vdc実験全般</t>
        </is>
      </c>
      <c r="O293" s="55" t="inlineStr">
        <is>
          <t>姿勢調整-10mm, バネ定-2ランク</t>
        </is>
      </c>
      <c r="P293" s="51" t="n">
        <v>2</v>
      </c>
      <c r="Q293" s="12" t="inlineStr"/>
      <c r="R293" s="12" t="inlineStr"/>
      <c r="S293" s="11" t="inlineStr"/>
      <c r="T293" s="44" t="inlineStr"/>
      <c r="U293" s="38" t="inlineStr"/>
      <c r="V293" s="38" t="inlineStr"/>
      <c r="W293" s="38" t="inlineStr"/>
      <c r="X293" t="inlineStr"/>
    </row>
    <row r="294">
      <c r="B294" s="11" t="n">
        <v>287</v>
      </c>
      <c r="C294" s="51" t="inlineStr">
        <is>
          <t>xq2</t>
        </is>
      </c>
      <c r="D294" s="51" t="inlineStr"/>
      <c r="E294" s="52" t="inlineStr"/>
      <c r="F294" s="53" t="inlineStr"/>
      <c r="G294" s="54" t="inlineStr"/>
      <c r="H294" s="45" t="inlineStr">
        <is>
          <t>55020-*****</t>
        </is>
      </c>
      <c r="I294" s="55" t="inlineStr">
        <is>
          <t>sprg-rr</t>
        </is>
      </c>
      <c r="J294" s="51" t="inlineStr"/>
      <c r="K294" s="55" t="inlineStr"/>
      <c r="L294" s="55" t="inlineStr"/>
      <c r="M294" s="56" t="inlineStr"/>
      <c r="N294" s="56" t="inlineStr">
        <is>
          <t>vdc実験全般</t>
        </is>
      </c>
      <c r="O294" s="55" t="inlineStr">
        <is>
          <t>姿勢調整+10mm, バネ定+2ランク</t>
        </is>
      </c>
      <c r="P294" s="51" t="n">
        <v>2</v>
      </c>
      <c r="Q294" s="12" t="inlineStr"/>
      <c r="R294" s="12" t="inlineStr"/>
      <c r="S294" s="11" t="inlineStr"/>
      <c r="T294" s="44" t="inlineStr"/>
      <c r="U294" s="38" t="inlineStr"/>
      <c r="V294" s="38" t="inlineStr"/>
      <c r="W294" s="38" t="inlineStr"/>
      <c r="X294" t="inlineStr"/>
    </row>
    <row r="295">
      <c r="B295" s="11" t="n">
        <v>288</v>
      </c>
      <c r="C295" s="51" t="inlineStr">
        <is>
          <t>xq2</t>
        </is>
      </c>
      <c r="D295" s="51" t="inlineStr"/>
      <c r="E295" s="52" t="inlineStr"/>
      <c r="F295" s="53" t="inlineStr"/>
      <c r="G295" s="54" t="inlineStr"/>
      <c r="H295" s="45" t="inlineStr">
        <is>
          <t>55020-*****</t>
        </is>
      </c>
      <c r="I295" s="55" t="inlineStr">
        <is>
          <t>sprg-rr</t>
        </is>
      </c>
      <c r="J295" s="51" t="inlineStr"/>
      <c r="K295" s="55" t="inlineStr"/>
      <c r="L295" s="55" t="inlineStr"/>
      <c r="M295" s="56" t="inlineStr"/>
      <c r="N295" s="56" t="inlineStr">
        <is>
          <t>vdc実験全般</t>
        </is>
      </c>
      <c r="O295" s="55" t="inlineStr">
        <is>
          <t>姿勢調整+10mm, バネ定+1ランク</t>
        </is>
      </c>
      <c r="P295" s="51" t="n">
        <v>2</v>
      </c>
      <c r="Q295" s="12" t="inlineStr"/>
      <c r="R295" s="12" t="inlineStr"/>
      <c r="S295" s="11" t="inlineStr"/>
      <c r="T295" s="44" t="inlineStr"/>
      <c r="U295" s="38" t="inlineStr"/>
      <c r="V295" s="38" t="inlineStr"/>
      <c r="W295" s="38" t="inlineStr"/>
      <c r="X295" t="inlineStr"/>
    </row>
    <row r="296">
      <c r="B296" s="11" t="n">
        <v>289</v>
      </c>
      <c r="C296" s="51" t="inlineStr">
        <is>
          <t>xq2</t>
        </is>
      </c>
      <c r="D296" s="51" t="inlineStr"/>
      <c r="E296" s="52" t="inlineStr"/>
      <c r="F296" s="53" t="inlineStr"/>
      <c r="G296" s="54" t="inlineStr"/>
      <c r="H296" s="45" t="inlineStr">
        <is>
          <t>55020-*****</t>
        </is>
      </c>
      <c r="I296" s="55" t="inlineStr">
        <is>
          <t>sprg-rr</t>
        </is>
      </c>
      <c r="J296" s="51" t="inlineStr"/>
      <c r="K296" s="55" t="inlineStr"/>
      <c r="L296" s="55" t="inlineStr"/>
      <c r="M296" s="56" t="inlineStr"/>
      <c r="N296" s="56" t="inlineStr">
        <is>
          <t>vdc実験全般</t>
        </is>
      </c>
      <c r="O296" s="55" t="inlineStr">
        <is>
          <t>姿勢調整+10mm, バネ定nominal</t>
        </is>
      </c>
      <c r="P296" s="51" t="n">
        <v>2</v>
      </c>
      <c r="Q296" s="12" t="inlineStr"/>
      <c r="R296" s="12" t="inlineStr"/>
      <c r="S296" s="11" t="inlineStr"/>
      <c r="T296" s="44" t="inlineStr"/>
      <c r="U296" s="38" t="inlineStr"/>
      <c r="V296" s="38" t="inlineStr"/>
      <c r="W296" s="38" t="inlineStr"/>
      <c r="X296" t="inlineStr"/>
    </row>
    <row r="297">
      <c r="B297" s="11" t="n">
        <v>290</v>
      </c>
      <c r="C297" s="51" t="inlineStr">
        <is>
          <t>xq2</t>
        </is>
      </c>
      <c r="D297" s="51" t="inlineStr"/>
      <c r="E297" s="52" t="inlineStr"/>
      <c r="F297" s="53" t="inlineStr"/>
      <c r="G297" s="54" t="inlineStr"/>
      <c r="H297" s="45" t="inlineStr">
        <is>
          <t>55020-*****</t>
        </is>
      </c>
      <c r="I297" s="55" t="inlineStr">
        <is>
          <t>sprg-rr</t>
        </is>
      </c>
      <c r="J297" s="51" t="inlineStr"/>
      <c r="K297" s="55" t="inlineStr"/>
      <c r="L297" s="55" t="inlineStr"/>
      <c r="M297" s="56" t="inlineStr"/>
      <c r="N297" s="56" t="inlineStr">
        <is>
          <t>vdc実験全般</t>
        </is>
      </c>
      <c r="O297" s="55" t="inlineStr">
        <is>
          <t>姿勢調整+10mm, バネ定-1ランク</t>
        </is>
      </c>
      <c r="P297" s="51" t="n">
        <v>2</v>
      </c>
      <c r="Q297" s="12" t="inlineStr"/>
      <c r="R297" s="12" t="inlineStr"/>
      <c r="S297" s="11" t="inlineStr"/>
      <c r="T297" s="44" t="inlineStr"/>
      <c r="U297" s="38" t="inlineStr"/>
      <c r="V297" s="38" t="inlineStr"/>
      <c r="W297" s="38" t="inlineStr"/>
      <c r="X297" t="inlineStr"/>
    </row>
    <row r="298">
      <c r="B298" s="11" t="n">
        <v>291</v>
      </c>
      <c r="C298" s="51" t="inlineStr">
        <is>
          <t>xq2</t>
        </is>
      </c>
      <c r="D298" s="51" t="inlineStr"/>
      <c r="E298" s="52" t="inlineStr"/>
      <c r="F298" s="53" t="inlineStr"/>
      <c r="G298" s="54" t="inlineStr"/>
      <c r="H298" s="45" t="inlineStr">
        <is>
          <t>55020-*****</t>
        </is>
      </c>
      <c r="I298" s="55" t="inlineStr">
        <is>
          <t>sprg-rr</t>
        </is>
      </c>
      <c r="J298" s="51" t="inlineStr"/>
      <c r="K298" s="55" t="inlineStr"/>
      <c r="L298" s="55" t="inlineStr"/>
      <c r="M298" s="56" t="inlineStr"/>
      <c r="N298" s="56" t="inlineStr">
        <is>
          <t>vdc実験全般</t>
        </is>
      </c>
      <c r="O298" s="55" t="inlineStr">
        <is>
          <t>姿勢調整+10mm, バネ定-2ランク</t>
        </is>
      </c>
      <c r="P298" s="51" t="n">
        <v>2</v>
      </c>
      <c r="Q298" s="12" t="inlineStr"/>
      <c r="R298" s="12" t="inlineStr"/>
      <c r="S298" s="11" t="inlineStr"/>
      <c r="T298" s="44" t="inlineStr"/>
      <c r="U298" s="38" t="inlineStr"/>
      <c r="V298" s="38" t="inlineStr"/>
      <c r="W298" s="38" t="inlineStr"/>
      <c r="X298" t="inlineStr"/>
    </row>
    <row r="299">
      <c r="B299" s="11" t="n">
        <v>292</v>
      </c>
      <c r="C299" s="51" t="inlineStr">
        <is>
          <t>xq2</t>
        </is>
      </c>
      <c r="D299" s="51" t="inlineStr"/>
      <c r="E299" s="52" t="inlineStr"/>
      <c r="F299" s="53" t="inlineStr"/>
      <c r="G299" s="54" t="inlineStr"/>
      <c r="H299" s="45" t="inlineStr">
        <is>
          <t>55020-*****</t>
        </is>
      </c>
      <c r="I299" s="55" t="inlineStr">
        <is>
          <t>sprg-rr</t>
        </is>
      </c>
      <c r="J299" s="51" t="inlineStr"/>
      <c r="K299" s="55" t="inlineStr"/>
      <c r="L299" s="55" t="inlineStr"/>
      <c r="M299" s="56" t="inlineStr"/>
      <c r="N299" s="56" t="inlineStr">
        <is>
          <t>vdc実験全般</t>
        </is>
      </c>
      <c r="O299" s="55" t="inlineStr">
        <is>
          <t>姿勢調整nominal, バネ定+2ランク</t>
        </is>
      </c>
      <c r="P299" s="51" t="n">
        <v>2</v>
      </c>
      <c r="Q299" s="12" t="inlineStr"/>
      <c r="R299" s="12" t="inlineStr"/>
      <c r="S299" s="11" t="inlineStr"/>
      <c r="T299" s="44" t="inlineStr"/>
      <c r="U299" s="38" t="inlineStr"/>
      <c r="V299" s="38" t="inlineStr"/>
      <c r="W299" s="38" t="inlineStr"/>
      <c r="X299" t="inlineStr"/>
    </row>
    <row r="300">
      <c r="B300" s="11" t="n">
        <v>293</v>
      </c>
      <c r="C300" s="51" t="inlineStr">
        <is>
          <t>xq2</t>
        </is>
      </c>
      <c r="D300" s="51" t="inlineStr"/>
      <c r="E300" s="52" t="inlineStr"/>
      <c r="F300" s="53" t="inlineStr"/>
      <c r="G300" s="54" t="inlineStr"/>
      <c r="H300" s="45" t="inlineStr">
        <is>
          <t>55020-*****</t>
        </is>
      </c>
      <c r="I300" s="55" t="inlineStr">
        <is>
          <t>sprg-rr</t>
        </is>
      </c>
      <c r="J300" s="51" t="inlineStr"/>
      <c r="K300" s="55" t="inlineStr"/>
      <c r="L300" s="55" t="inlineStr"/>
      <c r="M300" s="56" t="inlineStr"/>
      <c r="N300" s="56" t="inlineStr">
        <is>
          <t>vdc実験全般</t>
        </is>
      </c>
      <c r="O300" s="55" t="inlineStr">
        <is>
          <t>姿勢調整nominal, バネ定+1ランク</t>
        </is>
      </c>
      <c r="P300" s="51" t="n">
        <v>2</v>
      </c>
      <c r="Q300" s="12" t="inlineStr"/>
      <c r="R300" s="12" t="inlineStr"/>
      <c r="S300" s="11" t="inlineStr"/>
      <c r="T300" s="44" t="inlineStr"/>
      <c r="U300" s="38" t="inlineStr"/>
      <c r="V300" s="38" t="inlineStr"/>
      <c r="W300" s="38" t="inlineStr"/>
      <c r="X300" t="inlineStr"/>
    </row>
    <row r="301">
      <c r="B301" s="11" t="n">
        <v>294</v>
      </c>
      <c r="C301" s="51" t="inlineStr">
        <is>
          <t>xq2</t>
        </is>
      </c>
      <c r="D301" s="51" t="inlineStr"/>
      <c r="E301" s="52" t="inlineStr"/>
      <c r="F301" s="53" t="inlineStr"/>
      <c r="G301" s="54" t="inlineStr"/>
      <c r="H301" s="45" t="inlineStr">
        <is>
          <t>55020-*****</t>
        </is>
      </c>
      <c r="I301" s="55" t="inlineStr">
        <is>
          <t>sprg-rr</t>
        </is>
      </c>
      <c r="J301" s="51" t="inlineStr"/>
      <c r="K301" s="55" t="inlineStr"/>
      <c r="L301" s="55" t="inlineStr"/>
      <c r="M301" s="56" t="inlineStr"/>
      <c r="N301" s="56" t="inlineStr">
        <is>
          <t>vdc実験全般</t>
        </is>
      </c>
      <c r="O301" s="55" t="inlineStr">
        <is>
          <t>姿勢調整nominal, バネ定-1ランク</t>
        </is>
      </c>
      <c r="P301" s="51" t="n">
        <v>2</v>
      </c>
      <c r="Q301" s="12" t="inlineStr"/>
      <c r="R301" s="12" t="inlineStr"/>
      <c r="S301" s="11" t="inlineStr"/>
      <c r="T301" s="44" t="inlineStr"/>
      <c r="U301" s="38" t="inlineStr"/>
      <c r="V301" s="38" t="inlineStr"/>
      <c r="W301" s="38" t="inlineStr"/>
      <c r="X301" t="inlineStr"/>
    </row>
    <row r="302">
      <c r="B302" s="11" t="n">
        <v>295</v>
      </c>
      <c r="C302" s="51" t="inlineStr">
        <is>
          <t>xq2</t>
        </is>
      </c>
      <c r="D302" s="51" t="inlineStr"/>
      <c r="E302" s="52" t="inlineStr"/>
      <c r="F302" s="53" t="inlineStr"/>
      <c r="G302" s="54" t="inlineStr"/>
      <c r="H302" s="45" t="inlineStr">
        <is>
          <t>55020-*****</t>
        </is>
      </c>
      <c r="I302" s="55" t="inlineStr">
        <is>
          <t>sprg-rr</t>
        </is>
      </c>
      <c r="J302" s="51" t="inlineStr"/>
      <c r="K302" s="55" t="inlineStr"/>
      <c r="L302" s="55" t="inlineStr"/>
      <c r="M302" s="56" t="inlineStr"/>
      <c r="N302" s="56" t="inlineStr">
        <is>
          <t>vdc実験全般</t>
        </is>
      </c>
      <c r="O302" s="55" t="inlineStr">
        <is>
          <t>姿勢調整nominal, バネ定-2ランク</t>
        </is>
      </c>
      <c r="P302" s="51" t="n">
        <v>2</v>
      </c>
      <c r="Q302" s="12" t="inlineStr"/>
      <c r="R302" s="12" t="inlineStr"/>
      <c r="S302" s="11" t="inlineStr"/>
      <c r="T302" s="44" t="inlineStr"/>
      <c r="U302" s="38" t="inlineStr"/>
      <c r="V302" s="38" t="inlineStr"/>
      <c r="W302" s="38" t="inlineStr"/>
      <c r="X302" t="inlineStr"/>
    </row>
    <row r="303">
      <c r="B303" s="11" t="n">
        <v>296</v>
      </c>
      <c r="C303" s="51" t="inlineStr">
        <is>
          <t>xq2</t>
        </is>
      </c>
      <c r="D303" s="51" t="inlineStr"/>
      <c r="E303" s="52" t="inlineStr"/>
      <c r="F303" s="53" t="inlineStr"/>
      <c r="G303" s="54" t="inlineStr"/>
      <c r="H303" s="45" t="inlineStr">
        <is>
          <t>55020-*****</t>
        </is>
      </c>
      <c r="I303" s="55" t="inlineStr">
        <is>
          <t>sprg-rr</t>
        </is>
      </c>
      <c r="J303" s="51" t="inlineStr"/>
      <c r="K303" s="55" t="inlineStr"/>
      <c r="L303" s="55" t="inlineStr"/>
      <c r="M303" s="56" t="inlineStr"/>
      <c r="N303" s="56" t="inlineStr">
        <is>
          <t>vdc実験全般</t>
        </is>
      </c>
      <c r="O303" s="55" t="inlineStr">
        <is>
          <t>姿勢調整-10mm, バネ定+2ランク</t>
        </is>
      </c>
      <c r="P303" s="51" t="n">
        <v>2</v>
      </c>
      <c r="Q303" s="12" t="inlineStr"/>
      <c r="R303" s="12" t="inlineStr"/>
      <c r="S303" s="11" t="inlineStr"/>
      <c r="T303" s="44" t="inlineStr"/>
      <c r="U303" s="38" t="inlineStr"/>
      <c r="V303" s="38" t="inlineStr"/>
      <c r="W303" s="38" t="inlineStr"/>
      <c r="X303" t="inlineStr"/>
    </row>
    <row r="304">
      <c r="B304" s="11" t="n">
        <v>297</v>
      </c>
      <c r="C304" s="51" t="inlineStr">
        <is>
          <t>xq2</t>
        </is>
      </c>
      <c r="D304" s="51" t="inlineStr"/>
      <c r="E304" s="52" t="inlineStr"/>
      <c r="F304" s="53" t="inlineStr"/>
      <c r="G304" s="54" t="inlineStr"/>
      <c r="H304" s="45" t="inlineStr">
        <is>
          <t>55020-*****</t>
        </is>
      </c>
      <c r="I304" s="55" t="inlineStr">
        <is>
          <t>sprg-rr</t>
        </is>
      </c>
      <c r="J304" s="51" t="inlineStr"/>
      <c r="K304" s="55" t="inlineStr"/>
      <c r="L304" s="55" t="inlineStr"/>
      <c r="M304" s="56" t="inlineStr"/>
      <c r="N304" s="56" t="inlineStr">
        <is>
          <t>vdc実験全般</t>
        </is>
      </c>
      <c r="O304" s="55" t="inlineStr">
        <is>
          <t>姿勢調整-10mm, バネ定+1ランク</t>
        </is>
      </c>
      <c r="P304" s="51" t="n">
        <v>2</v>
      </c>
      <c r="Q304" s="12" t="inlineStr"/>
      <c r="R304" s="12" t="inlineStr"/>
      <c r="S304" s="11" t="inlineStr"/>
      <c r="T304" s="44" t="inlineStr"/>
      <c r="U304" s="38" t="inlineStr"/>
      <c r="V304" s="38" t="inlineStr"/>
      <c r="W304" s="38" t="inlineStr"/>
      <c r="X304" t="inlineStr"/>
    </row>
    <row r="305">
      <c r="B305" s="11" t="n">
        <v>298</v>
      </c>
      <c r="C305" s="51" t="inlineStr">
        <is>
          <t>xq2</t>
        </is>
      </c>
      <c r="D305" s="51" t="inlineStr"/>
      <c r="E305" s="52" t="inlineStr"/>
      <c r="F305" s="53" t="inlineStr"/>
      <c r="G305" s="54" t="inlineStr"/>
      <c r="H305" s="45" t="inlineStr">
        <is>
          <t>55020-*****</t>
        </is>
      </c>
      <c r="I305" s="55" t="inlineStr">
        <is>
          <t>sprg-rr</t>
        </is>
      </c>
      <c r="J305" s="51" t="inlineStr"/>
      <c r="K305" s="55" t="inlineStr"/>
      <c r="L305" s="55" t="inlineStr"/>
      <c r="M305" s="56" t="inlineStr"/>
      <c r="N305" s="56" t="inlineStr">
        <is>
          <t>vdc実験全般</t>
        </is>
      </c>
      <c r="O305" s="55" t="inlineStr">
        <is>
          <t>姿勢調整-10mm, バネ定nominal</t>
        </is>
      </c>
      <c r="P305" s="51" t="n">
        <v>2</v>
      </c>
      <c r="Q305" s="12" t="inlineStr"/>
      <c r="R305" s="12" t="inlineStr"/>
      <c r="S305" s="11" t="inlineStr"/>
      <c r="T305" s="44" t="inlineStr"/>
      <c r="U305" s="38" t="inlineStr"/>
      <c r="V305" s="38" t="inlineStr"/>
      <c r="W305" s="38" t="inlineStr"/>
      <c r="X305" t="inlineStr"/>
    </row>
    <row r="306">
      <c r="B306" s="11" t="n">
        <v>299</v>
      </c>
      <c r="C306" s="51" t="inlineStr">
        <is>
          <t>xq2</t>
        </is>
      </c>
      <c r="D306" s="51" t="inlineStr"/>
      <c r="E306" s="52" t="inlineStr"/>
      <c r="F306" s="53" t="inlineStr"/>
      <c r="G306" s="54" t="inlineStr"/>
      <c r="H306" s="45" t="inlineStr">
        <is>
          <t>55020-*****</t>
        </is>
      </c>
      <c r="I306" s="55" t="inlineStr">
        <is>
          <t>sprg-rr</t>
        </is>
      </c>
      <c r="J306" s="51" t="inlineStr"/>
      <c r="K306" s="55" t="inlineStr"/>
      <c r="L306" s="55" t="inlineStr"/>
      <c r="M306" s="56" t="inlineStr"/>
      <c r="N306" s="56" t="inlineStr">
        <is>
          <t>vdc実験全般</t>
        </is>
      </c>
      <c r="O306" s="55" t="inlineStr">
        <is>
          <t>姿勢調整-10mm, バネ定-1ランク</t>
        </is>
      </c>
      <c r="P306" s="51" t="n">
        <v>2</v>
      </c>
      <c r="Q306" s="12" t="inlineStr"/>
      <c r="R306" s="12" t="inlineStr"/>
      <c r="S306" s="11" t="inlineStr"/>
      <c r="T306" s="44" t="inlineStr"/>
      <c r="U306" s="38" t="inlineStr"/>
      <c r="V306" s="38" t="inlineStr"/>
      <c r="W306" s="38" t="inlineStr"/>
      <c r="X306" t="inlineStr"/>
    </row>
    <row r="307">
      <c r="B307" s="11" t="n">
        <v>300</v>
      </c>
      <c r="C307" s="51" t="inlineStr">
        <is>
          <t>xq2</t>
        </is>
      </c>
      <c r="D307" s="51" t="inlineStr"/>
      <c r="E307" s="52" t="inlineStr"/>
      <c r="F307" s="53" t="inlineStr"/>
      <c r="G307" s="54" t="inlineStr"/>
      <c r="H307" s="45" t="inlineStr">
        <is>
          <t>55020-*****</t>
        </is>
      </c>
      <c r="I307" s="55" t="inlineStr">
        <is>
          <t>sprg-rr</t>
        </is>
      </c>
      <c r="J307" s="51" t="inlineStr"/>
      <c r="K307" s="55" t="inlineStr"/>
      <c r="L307" s="55" t="inlineStr"/>
      <c r="M307" s="56" t="inlineStr"/>
      <c r="N307" s="56" t="inlineStr">
        <is>
          <t>vdc実験全般</t>
        </is>
      </c>
      <c r="O307" s="55" t="inlineStr">
        <is>
          <t>姿勢調整-10mm, バネ定-2ランク</t>
        </is>
      </c>
      <c r="P307" s="51" t="n">
        <v>2</v>
      </c>
      <c r="Q307" s="12" t="inlineStr"/>
      <c r="R307" s="12" t="inlineStr"/>
      <c r="S307" s="11" t="inlineStr"/>
      <c r="T307" s="44" t="inlineStr"/>
      <c r="U307" s="38" t="inlineStr"/>
      <c r="V307" s="38" t="inlineStr"/>
      <c r="W307" s="38" t="inlineStr"/>
      <c r="X307" t="inlineStr"/>
    </row>
    <row r="308">
      <c r="B308" s="11" t="n">
        <v>301</v>
      </c>
      <c r="C308" s="51" t="inlineStr">
        <is>
          <t>xq2</t>
        </is>
      </c>
      <c r="D308" s="51" t="inlineStr"/>
      <c r="E308" s="52" t="inlineStr"/>
      <c r="F308" s="53" t="inlineStr"/>
      <c r="G308" s="54" t="inlineStr"/>
      <c r="H308" s="45" t="inlineStr">
        <is>
          <t>54610-*****</t>
        </is>
      </c>
      <c r="I308" s="55" t="inlineStr">
        <is>
          <t>stab assy-fr</t>
        </is>
      </c>
      <c r="J308" s="51" t="inlineStr"/>
      <c r="K308" s="55" t="inlineStr"/>
      <c r="L308" s="55" t="inlineStr"/>
      <c r="M308" s="56" t="inlineStr"/>
      <c r="N308" s="56" t="inlineStr">
        <is>
          <t>vdc実験全般</t>
        </is>
      </c>
      <c r="O308" s="55" t="inlineStr">
        <is>
          <t>バネ定-2ランク</t>
        </is>
      </c>
      <c r="P308" s="51" t="n">
        <v>1</v>
      </c>
      <c r="Q308" s="12" t="inlineStr"/>
      <c r="R308" s="12" t="inlineStr"/>
      <c r="S308" s="11" t="inlineStr"/>
      <c r="T308" s="44" t="inlineStr"/>
      <c r="U308" s="38" t="inlineStr"/>
      <c r="V308" s="38" t="inlineStr"/>
      <c r="W308" s="38" t="inlineStr"/>
      <c r="X308" t="inlineStr"/>
    </row>
    <row r="309">
      <c r="B309" s="11" t="n">
        <v>302</v>
      </c>
      <c r="C309" s="51" t="inlineStr">
        <is>
          <t>xq2</t>
        </is>
      </c>
      <c r="D309" s="51" t="inlineStr"/>
      <c r="E309" s="52" t="inlineStr"/>
      <c r="F309" s="53" t="inlineStr"/>
      <c r="G309" s="54" t="inlineStr"/>
      <c r="H309" s="45" t="inlineStr">
        <is>
          <t>54610-*****</t>
        </is>
      </c>
      <c r="I309" s="55" t="inlineStr">
        <is>
          <t>stab assy-fr</t>
        </is>
      </c>
      <c r="J309" s="51" t="inlineStr"/>
      <c r="K309" s="55" t="inlineStr"/>
      <c r="L309" s="55" t="inlineStr"/>
      <c r="M309" s="56" t="inlineStr"/>
      <c r="N309" s="56" t="inlineStr">
        <is>
          <t>vdc実験全般</t>
        </is>
      </c>
      <c r="O309" s="55" t="inlineStr">
        <is>
          <t>バネ定-1ランク</t>
        </is>
      </c>
      <c r="P309" s="51" t="n">
        <v>1</v>
      </c>
      <c r="Q309" s="12" t="inlineStr"/>
      <c r="R309" s="12" t="inlineStr"/>
      <c r="S309" s="11" t="inlineStr"/>
      <c r="T309" s="44" t="inlineStr"/>
      <c r="U309" s="38" t="inlineStr"/>
      <c r="V309" s="38" t="inlineStr"/>
      <c r="W309" s="38" t="inlineStr"/>
      <c r="X309" t="inlineStr"/>
    </row>
    <row r="310">
      <c r="B310" s="11" t="n">
        <v>303</v>
      </c>
      <c r="C310" s="51" t="inlineStr">
        <is>
          <t>xq2</t>
        </is>
      </c>
      <c r="D310" s="51" t="inlineStr"/>
      <c r="E310" s="52" t="inlineStr"/>
      <c r="F310" s="53" t="inlineStr"/>
      <c r="G310" s="54" t="inlineStr"/>
      <c r="H310" s="45" t="inlineStr">
        <is>
          <t>54610-*****</t>
        </is>
      </c>
      <c r="I310" s="55" t="inlineStr">
        <is>
          <t>stab assy-fr</t>
        </is>
      </c>
      <c r="J310" s="51" t="inlineStr"/>
      <c r="K310" s="55" t="inlineStr"/>
      <c r="L310" s="55" t="inlineStr"/>
      <c r="M310" s="56" t="inlineStr"/>
      <c r="N310" s="56" t="inlineStr">
        <is>
          <t>vdc実験全般</t>
        </is>
      </c>
      <c r="O310" s="55" t="inlineStr">
        <is>
          <t>バネ定+1ランク</t>
        </is>
      </c>
      <c r="P310" s="51" t="n">
        <v>1</v>
      </c>
      <c r="Q310" s="12" t="inlineStr"/>
      <c r="R310" s="12" t="inlineStr"/>
      <c r="S310" s="11" t="inlineStr"/>
      <c r="T310" s="44" t="inlineStr"/>
      <c r="U310" s="38" t="inlineStr"/>
      <c r="V310" s="38" t="inlineStr"/>
      <c r="W310" s="38" t="inlineStr"/>
      <c r="X310" t="inlineStr"/>
    </row>
    <row r="311">
      <c r="B311" s="11" t="n">
        <v>304</v>
      </c>
      <c r="C311" s="51" t="inlineStr">
        <is>
          <t>xq2</t>
        </is>
      </c>
      <c r="D311" s="51" t="inlineStr"/>
      <c r="E311" s="52" t="inlineStr"/>
      <c r="F311" s="53" t="inlineStr"/>
      <c r="G311" s="54" t="inlineStr"/>
      <c r="H311" s="45" t="inlineStr">
        <is>
          <t>54610-*****</t>
        </is>
      </c>
      <c r="I311" s="55" t="inlineStr">
        <is>
          <t>stab assy-fr</t>
        </is>
      </c>
      <c r="J311" s="51" t="inlineStr"/>
      <c r="K311" s="55" t="inlineStr"/>
      <c r="L311" s="55" t="inlineStr"/>
      <c r="M311" s="56" t="inlineStr"/>
      <c r="N311" s="56" t="inlineStr">
        <is>
          <t>vdc実験全般</t>
        </is>
      </c>
      <c r="O311" s="55" t="inlineStr">
        <is>
          <t>バネ定+2ランク</t>
        </is>
      </c>
      <c r="P311" s="51" t="n">
        <v>1</v>
      </c>
      <c r="Q311" s="12" t="inlineStr"/>
      <c r="R311" s="12" t="inlineStr"/>
      <c r="S311" s="11" t="inlineStr"/>
      <c r="T311" s="44" t="inlineStr"/>
      <c r="U311" s="38" t="inlineStr"/>
      <c r="V311" s="38" t="inlineStr"/>
      <c r="W311" s="38" t="inlineStr"/>
      <c r="X311" t="inlineStr"/>
    </row>
    <row r="312">
      <c r="B312" s="11" t="n">
        <v>305</v>
      </c>
      <c r="C312" s="51" t="inlineStr">
        <is>
          <t>xq2</t>
        </is>
      </c>
      <c r="D312" s="51" t="inlineStr"/>
      <c r="E312" s="52" t="inlineStr"/>
      <c r="F312" s="53" t="inlineStr"/>
      <c r="G312" s="54" t="inlineStr"/>
      <c r="H312" s="45" t="inlineStr"/>
      <c r="I312" s="55" t="inlineStr">
        <is>
          <t>stab assy-rr</t>
        </is>
      </c>
      <c r="J312" s="51" t="inlineStr"/>
      <c r="K312" s="55" t="inlineStr"/>
      <c r="L312" s="55" t="inlineStr"/>
      <c r="M312" s="56" t="inlineStr"/>
      <c r="N312" s="56" t="inlineStr">
        <is>
          <t>vdc実験全般</t>
        </is>
      </c>
      <c r="O312" s="55" t="inlineStr">
        <is>
          <t>バネ定-2ランク</t>
        </is>
      </c>
      <c r="P312" s="51" t="n">
        <v>1</v>
      </c>
      <c r="Q312" s="12" t="inlineStr"/>
      <c r="R312" s="12" t="inlineStr"/>
      <c r="S312" s="11" t="inlineStr"/>
      <c r="T312" s="44" t="inlineStr"/>
      <c r="U312" s="38" t="inlineStr"/>
      <c r="V312" s="38" t="inlineStr"/>
      <c r="W312" s="38" t="inlineStr"/>
      <c r="X312" t="inlineStr"/>
    </row>
    <row r="313">
      <c r="B313" s="11" t="n">
        <v>306</v>
      </c>
      <c r="C313" s="51" t="inlineStr">
        <is>
          <t>xq2</t>
        </is>
      </c>
      <c r="D313" s="51" t="inlineStr"/>
      <c r="E313" s="52" t="inlineStr"/>
      <c r="F313" s="53" t="inlineStr"/>
      <c r="G313" s="54" t="inlineStr"/>
      <c r="H313" s="45" t="inlineStr"/>
      <c r="I313" s="55" t="inlineStr">
        <is>
          <t>stab assy-rr</t>
        </is>
      </c>
      <c r="J313" s="51" t="inlineStr"/>
      <c r="K313" s="55" t="inlineStr"/>
      <c r="L313" s="55" t="inlineStr"/>
      <c r="M313" s="56" t="inlineStr"/>
      <c r="N313" s="56" t="inlineStr">
        <is>
          <t>vdc実験全般</t>
        </is>
      </c>
      <c r="O313" s="55" t="inlineStr">
        <is>
          <t>バネ定-1ランク</t>
        </is>
      </c>
      <c r="P313" s="51" t="n">
        <v>1</v>
      </c>
      <c r="Q313" s="12" t="inlineStr"/>
      <c r="R313" s="12" t="inlineStr"/>
      <c r="S313" s="11" t="inlineStr"/>
      <c r="T313" s="44" t="inlineStr"/>
      <c r="U313" s="38" t="inlineStr"/>
      <c r="V313" s="38" t="inlineStr"/>
      <c r="W313" s="38" t="inlineStr"/>
      <c r="X313" t="inlineStr"/>
    </row>
    <row r="314">
      <c r="B314" s="11" t="n">
        <v>307</v>
      </c>
      <c r="C314" s="51" t="inlineStr">
        <is>
          <t>xq2</t>
        </is>
      </c>
      <c r="D314" s="51" t="inlineStr"/>
      <c r="E314" s="52" t="inlineStr"/>
      <c r="F314" s="53" t="inlineStr"/>
      <c r="G314" s="54" t="inlineStr"/>
      <c r="H314" s="45" t="inlineStr"/>
      <c r="I314" s="55" t="inlineStr">
        <is>
          <t>stab assy-rr</t>
        </is>
      </c>
      <c r="J314" s="51" t="inlineStr"/>
      <c r="K314" s="55" t="inlineStr"/>
      <c r="L314" s="55" t="inlineStr"/>
      <c r="M314" s="56" t="inlineStr"/>
      <c r="N314" s="56" t="inlineStr">
        <is>
          <t>vdc実験全般</t>
        </is>
      </c>
      <c r="O314" s="55" t="inlineStr">
        <is>
          <t>バネ定+1ランク</t>
        </is>
      </c>
      <c r="P314" s="51" t="n">
        <v>1</v>
      </c>
      <c r="Q314" s="12" t="inlineStr"/>
      <c r="R314" s="12" t="inlineStr"/>
      <c r="S314" s="11" t="inlineStr"/>
      <c r="T314" s="44" t="inlineStr"/>
      <c r="U314" s="38" t="inlineStr"/>
      <c r="V314" s="38" t="inlineStr"/>
      <c r="W314" s="38" t="inlineStr"/>
      <c r="X314" t="inlineStr"/>
    </row>
    <row r="315">
      <c r="B315" s="11" t="n">
        <v>308</v>
      </c>
      <c r="C315" s="51" t="inlineStr">
        <is>
          <t>xq2</t>
        </is>
      </c>
      <c r="D315" s="51" t="inlineStr"/>
      <c r="E315" s="52" t="inlineStr"/>
      <c r="F315" s="53" t="inlineStr"/>
      <c r="G315" s="54" t="inlineStr"/>
      <c r="H315" s="45" t="inlineStr"/>
      <c r="I315" s="55" t="inlineStr">
        <is>
          <t>stab assy-rr</t>
        </is>
      </c>
      <c r="J315" s="51" t="inlineStr"/>
      <c r="K315" s="55" t="inlineStr"/>
      <c r="L315" s="55" t="inlineStr"/>
      <c r="M315" s="56" t="inlineStr"/>
      <c r="N315" s="56" t="inlineStr">
        <is>
          <t>vdc実験全般</t>
        </is>
      </c>
      <c r="O315" s="55" t="inlineStr">
        <is>
          <t>バネ定+2ランク</t>
        </is>
      </c>
      <c r="P315" s="51" t="n">
        <v>1</v>
      </c>
      <c r="Q315" s="12" t="inlineStr"/>
      <c r="R315" s="12" t="inlineStr"/>
      <c r="S315" s="11" t="inlineStr"/>
      <c r="T315" s="44" t="inlineStr"/>
      <c r="U315" s="38" t="inlineStr"/>
      <c r="V315" s="38" t="inlineStr"/>
      <c r="W315" s="38" t="inlineStr"/>
      <c r="X315" t="inlineStr"/>
    </row>
    <row r="316">
      <c r="B316" s="11" t="n">
        <v>309</v>
      </c>
      <c r="C316" s="51" t="inlineStr">
        <is>
          <t>xq2</t>
        </is>
      </c>
      <c r="D316" s="51" t="inlineStr"/>
      <c r="E316" s="52" t="inlineStr"/>
      <c r="F316" s="53" t="inlineStr"/>
      <c r="G316" s="54" t="inlineStr"/>
      <c r="H316" s="45" t="inlineStr"/>
      <c r="I316" s="55" t="inlineStr">
        <is>
          <t>stab-fr</t>
        </is>
      </c>
      <c r="J316" s="51" t="inlineStr"/>
      <c r="K316" s="55" t="inlineStr"/>
      <c r="L316" s="55" t="inlineStr"/>
      <c r="M316" s="56" t="inlineStr"/>
      <c r="N316" s="56" t="inlineStr">
        <is>
          <t>vdc実験全般</t>
        </is>
      </c>
      <c r="O316" s="55" t="inlineStr">
        <is>
          <t>バネ定-2ランク、assy納入の場合は不要</t>
        </is>
      </c>
      <c r="P316" s="51" t="n">
        <v>1</v>
      </c>
      <c r="Q316" s="12" t="inlineStr"/>
      <c r="R316" s="12" t="inlineStr"/>
      <c r="S316" s="11" t="inlineStr"/>
      <c r="T316" s="44" t="inlineStr"/>
      <c r="U316" s="38" t="inlineStr"/>
      <c r="V316" s="38" t="inlineStr"/>
      <c r="W316" s="38" t="inlineStr"/>
      <c r="X316" t="inlineStr"/>
    </row>
    <row r="317">
      <c r="B317" s="11" t="n">
        <v>310</v>
      </c>
      <c r="C317" s="51" t="inlineStr">
        <is>
          <t>xq2</t>
        </is>
      </c>
      <c r="D317" s="51" t="inlineStr"/>
      <c r="E317" s="52" t="inlineStr"/>
      <c r="F317" s="53" t="inlineStr"/>
      <c r="G317" s="54" t="inlineStr"/>
      <c r="H317" s="45" t="inlineStr"/>
      <c r="I317" s="55" t="inlineStr">
        <is>
          <t>stab-fr</t>
        </is>
      </c>
      <c r="J317" s="51" t="inlineStr"/>
      <c r="K317" s="55" t="inlineStr"/>
      <c r="L317" s="55" t="inlineStr"/>
      <c r="M317" s="56" t="inlineStr"/>
      <c r="N317" s="56" t="inlineStr">
        <is>
          <t>vdc実験全般</t>
        </is>
      </c>
      <c r="O317" s="55" t="inlineStr">
        <is>
          <t>バネ定-1ランク、assy納入の場合は不要</t>
        </is>
      </c>
      <c r="P317" s="51" t="n">
        <v>1</v>
      </c>
      <c r="Q317" s="12" t="inlineStr"/>
      <c r="R317" s="12" t="inlineStr"/>
      <c r="S317" s="11" t="inlineStr"/>
      <c r="T317" s="44" t="inlineStr"/>
      <c r="U317" s="38" t="inlineStr"/>
      <c r="V317" s="38" t="inlineStr"/>
      <c r="W317" s="38" t="inlineStr"/>
      <c r="X317" t="inlineStr"/>
    </row>
    <row r="318">
      <c r="B318" s="11" t="n">
        <v>311</v>
      </c>
      <c r="C318" s="51" t="inlineStr">
        <is>
          <t>xq2</t>
        </is>
      </c>
      <c r="D318" s="51" t="inlineStr"/>
      <c r="E318" s="52" t="inlineStr"/>
      <c r="F318" s="53" t="inlineStr"/>
      <c r="G318" s="54" t="inlineStr"/>
      <c r="H318" s="45" t="inlineStr"/>
      <c r="I318" s="55" t="inlineStr">
        <is>
          <t>stab-fr</t>
        </is>
      </c>
      <c r="J318" s="51" t="inlineStr"/>
      <c r="K318" s="55" t="inlineStr"/>
      <c r="L318" s="55" t="inlineStr"/>
      <c r="M318" s="56" t="inlineStr"/>
      <c r="N318" s="56" t="inlineStr">
        <is>
          <t>vdc実験全般</t>
        </is>
      </c>
      <c r="O318" s="55" t="inlineStr">
        <is>
          <t>バネ定+1ランク、assy納入の場合は不要</t>
        </is>
      </c>
      <c r="P318" s="51" t="n">
        <v>1</v>
      </c>
      <c r="Q318" s="12" t="inlineStr"/>
      <c r="R318" s="12" t="inlineStr"/>
      <c r="S318" s="11" t="inlineStr"/>
      <c r="T318" s="44" t="inlineStr"/>
      <c r="U318" s="38" t="inlineStr"/>
      <c r="V318" s="38" t="inlineStr"/>
      <c r="W318" s="38" t="inlineStr"/>
      <c r="X318" t="inlineStr"/>
    </row>
    <row r="319">
      <c r="B319" s="11" t="n">
        <v>312</v>
      </c>
      <c r="C319" s="51" t="inlineStr">
        <is>
          <t>xq2</t>
        </is>
      </c>
      <c r="D319" s="51" t="inlineStr"/>
      <c r="E319" s="52" t="inlineStr"/>
      <c r="F319" s="53" t="inlineStr"/>
      <c r="G319" s="54" t="inlineStr"/>
      <c r="H319" s="45" t="inlineStr"/>
      <c r="I319" s="55" t="inlineStr">
        <is>
          <t>stab-fr</t>
        </is>
      </c>
      <c r="J319" s="51" t="inlineStr"/>
      <c r="K319" s="55" t="inlineStr"/>
      <c r="L319" s="55" t="inlineStr"/>
      <c r="M319" s="56" t="inlineStr"/>
      <c r="N319" s="56" t="inlineStr">
        <is>
          <t>vdc実験全般</t>
        </is>
      </c>
      <c r="O319" s="55" t="inlineStr">
        <is>
          <t>バネ定+2ランク、assy納入の場合は不要</t>
        </is>
      </c>
      <c r="P319" s="51" t="n">
        <v>1</v>
      </c>
      <c r="Q319" s="12" t="inlineStr"/>
      <c r="R319" s="12" t="inlineStr"/>
      <c r="S319" s="11" t="inlineStr"/>
      <c r="T319" s="44" t="inlineStr"/>
      <c r="U319" s="38" t="inlineStr"/>
      <c r="V319" s="38" t="inlineStr"/>
      <c r="W319" s="38" t="inlineStr"/>
      <c r="X319" t="inlineStr"/>
    </row>
    <row r="320">
      <c r="B320" s="11" t="n">
        <v>313</v>
      </c>
      <c r="C320" s="51" t="inlineStr">
        <is>
          <t>xq2</t>
        </is>
      </c>
      <c r="D320" s="51" t="inlineStr"/>
      <c r="E320" s="52" t="inlineStr"/>
      <c r="F320" s="53" t="inlineStr"/>
      <c r="G320" s="54" t="inlineStr"/>
      <c r="H320" s="45" t="inlineStr">
        <is>
          <t>56230-*****</t>
        </is>
      </c>
      <c r="I320" s="55" t="inlineStr">
        <is>
          <t>stab-rr</t>
        </is>
      </c>
      <c r="J320" s="51" t="inlineStr"/>
      <c r="K320" s="55" t="inlineStr"/>
      <c r="L320" s="55" t="inlineStr"/>
      <c r="M320" s="56" t="inlineStr"/>
      <c r="N320" s="56" t="inlineStr">
        <is>
          <t>vdc実験全般</t>
        </is>
      </c>
      <c r="O320" s="55" t="inlineStr">
        <is>
          <t>バネ定-2ランク、assy納入の場合は不要</t>
        </is>
      </c>
      <c r="P320" s="51" t="n">
        <v>1</v>
      </c>
      <c r="Q320" s="12" t="inlineStr"/>
      <c r="R320" s="12" t="inlineStr"/>
      <c r="S320" s="11" t="inlineStr"/>
      <c r="T320" s="44" t="inlineStr"/>
      <c r="U320" s="38" t="inlineStr"/>
      <c r="V320" s="38" t="inlineStr"/>
      <c r="W320" s="38" t="inlineStr"/>
      <c r="X320" t="inlineStr"/>
    </row>
    <row r="321">
      <c r="B321" s="11" t="n">
        <v>314</v>
      </c>
      <c r="C321" s="51" t="inlineStr">
        <is>
          <t>xq2</t>
        </is>
      </c>
      <c r="D321" s="51" t="inlineStr"/>
      <c r="E321" s="52" t="inlineStr"/>
      <c r="F321" s="53" t="inlineStr"/>
      <c r="G321" s="54" t="inlineStr"/>
      <c r="H321" s="45" t="inlineStr">
        <is>
          <t>56230-*****</t>
        </is>
      </c>
      <c r="I321" s="55" t="inlineStr">
        <is>
          <t>stab-rr</t>
        </is>
      </c>
      <c r="J321" s="51" t="inlineStr"/>
      <c r="K321" s="55" t="inlineStr"/>
      <c r="L321" s="55" t="inlineStr"/>
      <c r="M321" s="56" t="inlineStr"/>
      <c r="N321" s="56" t="inlineStr">
        <is>
          <t>vdc実験全般</t>
        </is>
      </c>
      <c r="O321" s="55" t="inlineStr">
        <is>
          <t>バネ定-1ランク、assy納入の場合は不要</t>
        </is>
      </c>
      <c r="P321" s="51" t="n">
        <v>1</v>
      </c>
      <c r="Q321" s="12" t="inlineStr"/>
      <c r="R321" s="12" t="inlineStr"/>
      <c r="S321" s="11" t="inlineStr"/>
      <c r="T321" s="44" t="inlineStr"/>
      <c r="U321" s="38" t="inlineStr"/>
      <c r="V321" s="38" t="inlineStr"/>
      <c r="W321" s="38" t="inlineStr"/>
      <c r="X321" t="inlineStr"/>
    </row>
    <row r="322">
      <c r="B322" s="11" t="n">
        <v>315</v>
      </c>
      <c r="C322" s="51" t="inlineStr">
        <is>
          <t>xq2</t>
        </is>
      </c>
      <c r="D322" s="51" t="inlineStr"/>
      <c r="E322" s="52" t="inlineStr"/>
      <c r="F322" s="53" t="inlineStr"/>
      <c r="G322" s="54" t="inlineStr"/>
      <c r="H322" s="45" t="inlineStr">
        <is>
          <t>56230-*****</t>
        </is>
      </c>
      <c r="I322" s="55" t="inlineStr">
        <is>
          <t>stab-rr</t>
        </is>
      </c>
      <c r="J322" s="51" t="inlineStr"/>
      <c r="K322" s="55" t="inlineStr"/>
      <c r="L322" s="55" t="inlineStr"/>
      <c r="M322" s="56" t="inlineStr"/>
      <c r="N322" s="56" t="inlineStr">
        <is>
          <t>vdc実験全般</t>
        </is>
      </c>
      <c r="O322" s="55" t="inlineStr">
        <is>
          <t>バネ定+1ランク、assy納入の場合は不要</t>
        </is>
      </c>
      <c r="P322" s="51" t="n">
        <v>1</v>
      </c>
      <c r="Q322" s="12" t="inlineStr"/>
      <c r="R322" s="12" t="inlineStr"/>
      <c r="S322" s="11" t="inlineStr"/>
      <c r="T322" s="44" t="inlineStr"/>
      <c r="U322" s="38" t="inlineStr"/>
      <c r="V322" s="38" t="inlineStr"/>
      <c r="W322" s="38" t="inlineStr"/>
      <c r="X322" t="inlineStr"/>
    </row>
    <row r="323">
      <c r="B323" s="11" t="n">
        <v>316</v>
      </c>
      <c r="C323" s="51" t="inlineStr">
        <is>
          <t>xq2</t>
        </is>
      </c>
      <c r="D323" s="51" t="inlineStr"/>
      <c r="E323" s="52" t="inlineStr"/>
      <c r="F323" s="53" t="inlineStr"/>
      <c r="G323" s="54" t="inlineStr"/>
      <c r="H323" s="45" t="inlineStr">
        <is>
          <t>56230-*****</t>
        </is>
      </c>
      <c r="I323" s="55" t="inlineStr">
        <is>
          <t>stab-rr</t>
        </is>
      </c>
      <c r="J323" s="51" t="inlineStr"/>
      <c r="K323" s="55" t="inlineStr"/>
      <c r="L323" s="55" t="inlineStr"/>
      <c r="M323" s="56" t="inlineStr"/>
      <c r="N323" s="56" t="inlineStr">
        <is>
          <t>vdc実験全般</t>
        </is>
      </c>
      <c r="O323" s="55" t="inlineStr">
        <is>
          <t>バネ定+2ランク、assy納入の場合は不要</t>
        </is>
      </c>
      <c r="P323" s="51" t="n">
        <v>1</v>
      </c>
      <c r="Q323" s="12" t="inlineStr"/>
      <c r="R323" s="12" t="inlineStr"/>
      <c r="S323" s="11" t="inlineStr"/>
      <c r="T323" s="44" t="inlineStr"/>
      <c r="U323" s="38" t="inlineStr"/>
      <c r="V323" s="38" t="inlineStr"/>
      <c r="W323" s="38" t="inlineStr"/>
      <c r="X323" t="inlineStr"/>
    </row>
    <row r="324">
      <c r="B324" s="11" t="n">
        <v>317</v>
      </c>
      <c r="C324" s="51" t="inlineStr">
        <is>
          <t>xq2</t>
        </is>
      </c>
      <c r="D324" s="51" t="inlineStr"/>
      <c r="E324" s="52" t="inlineStr"/>
      <c r="F324" s="53" t="inlineStr"/>
      <c r="G324" s="54" t="inlineStr"/>
      <c r="H324" s="45" t="inlineStr"/>
      <c r="I324" s="55" t="inlineStr">
        <is>
          <t>bush-fr stab</t>
        </is>
      </c>
      <c r="J324" s="51" t="inlineStr"/>
      <c r="K324" s="55" t="inlineStr"/>
      <c r="L324" s="55" t="inlineStr"/>
      <c r="M324" s="56" t="inlineStr"/>
      <c r="N324" s="56" t="inlineStr">
        <is>
          <t>vdc実験全般</t>
        </is>
      </c>
      <c r="O324" s="55" t="inlineStr">
        <is>
          <t>バネ定-2ランクstab径合わせ、assy納入の場合は不要</t>
        </is>
      </c>
      <c r="P324" s="51" t="n">
        <v>2</v>
      </c>
      <c r="Q324" s="12" t="inlineStr"/>
      <c r="R324" s="12" t="inlineStr"/>
      <c r="S324" s="11" t="inlineStr"/>
      <c r="T324" s="44" t="inlineStr"/>
      <c r="U324" s="38" t="inlineStr"/>
      <c r="V324" s="38" t="inlineStr"/>
      <c r="W324" s="38" t="inlineStr"/>
      <c r="X324" t="inlineStr"/>
    </row>
    <row r="325">
      <c r="B325" s="11" t="n">
        <v>318</v>
      </c>
      <c r="C325" s="51" t="inlineStr">
        <is>
          <t>xq2</t>
        </is>
      </c>
      <c r="D325" s="51" t="inlineStr"/>
      <c r="E325" s="52" t="inlineStr"/>
      <c r="F325" s="53" t="inlineStr"/>
      <c r="G325" s="54" t="inlineStr"/>
      <c r="H325" s="45" t="inlineStr"/>
      <c r="I325" s="55" t="inlineStr">
        <is>
          <t>bush-fr stab</t>
        </is>
      </c>
      <c r="J325" s="51" t="inlineStr"/>
      <c r="K325" s="55" t="inlineStr"/>
      <c r="L325" s="55" t="inlineStr"/>
      <c r="M325" s="56" t="inlineStr"/>
      <c r="N325" s="56" t="inlineStr">
        <is>
          <t>vdc実験全般</t>
        </is>
      </c>
      <c r="O325" s="55" t="inlineStr">
        <is>
          <t>バネ定-1ランクstab径合わせ、assy納入の場合は不要</t>
        </is>
      </c>
      <c r="P325" s="51" t="n">
        <v>2</v>
      </c>
      <c r="Q325" s="12" t="inlineStr"/>
      <c r="R325" s="12" t="inlineStr"/>
      <c r="S325" s="11" t="inlineStr"/>
      <c r="T325" s="44" t="inlineStr"/>
      <c r="U325" s="38" t="inlineStr"/>
      <c r="V325" s="38" t="inlineStr"/>
      <c r="W325" s="38" t="inlineStr"/>
      <c r="X325" t="inlineStr"/>
    </row>
    <row r="326">
      <c r="B326" s="11" t="n">
        <v>319</v>
      </c>
      <c r="C326" s="51" t="inlineStr">
        <is>
          <t>xq2</t>
        </is>
      </c>
      <c r="D326" s="51" t="inlineStr"/>
      <c r="E326" s="52" t="inlineStr"/>
      <c r="F326" s="53" t="inlineStr"/>
      <c r="G326" s="54" t="inlineStr"/>
      <c r="H326" s="45" t="inlineStr"/>
      <c r="I326" s="55" t="inlineStr">
        <is>
          <t>bush-fr stab</t>
        </is>
      </c>
      <c r="J326" s="51" t="inlineStr"/>
      <c r="K326" s="55" t="inlineStr"/>
      <c r="L326" s="55" t="inlineStr"/>
      <c r="M326" s="56" t="inlineStr"/>
      <c r="N326" s="56" t="inlineStr">
        <is>
          <t>vdc実験全般</t>
        </is>
      </c>
      <c r="O326" s="55" t="inlineStr">
        <is>
          <t>バネ定+1ランクstab径合わせ、assy納入の場合は不要</t>
        </is>
      </c>
      <c r="P326" s="51" t="n">
        <v>2</v>
      </c>
      <c r="Q326" s="12" t="inlineStr"/>
      <c r="R326" s="12" t="inlineStr"/>
      <c r="S326" s="11" t="inlineStr"/>
      <c r="T326" s="44" t="inlineStr"/>
      <c r="U326" s="38" t="inlineStr"/>
      <c r="V326" s="38" t="inlineStr"/>
      <c r="W326" s="38" t="inlineStr"/>
      <c r="X326" t="inlineStr"/>
    </row>
    <row r="327">
      <c r="B327" s="11" t="n">
        <v>320</v>
      </c>
      <c r="C327" s="51" t="inlineStr">
        <is>
          <t>xq2</t>
        </is>
      </c>
      <c r="D327" s="51" t="inlineStr"/>
      <c r="E327" s="52" t="inlineStr"/>
      <c r="F327" s="53" t="inlineStr"/>
      <c r="G327" s="54" t="inlineStr"/>
      <c r="H327" s="45" t="inlineStr"/>
      <c r="I327" s="55" t="inlineStr">
        <is>
          <t>bush-fr stab</t>
        </is>
      </c>
      <c r="J327" s="51" t="inlineStr"/>
      <c r="K327" s="55" t="inlineStr"/>
      <c r="L327" s="55" t="inlineStr"/>
      <c r="M327" s="56" t="inlineStr"/>
      <c r="N327" s="56" t="inlineStr">
        <is>
          <t>vdc実験全般</t>
        </is>
      </c>
      <c r="O327" s="55" t="inlineStr">
        <is>
          <t>バネ定+2ランクstab径合わせ、assy納入の場合は不要</t>
        </is>
      </c>
      <c r="P327" s="51" t="n">
        <v>2</v>
      </c>
      <c r="Q327" s="12" t="inlineStr"/>
      <c r="R327" s="12" t="inlineStr"/>
      <c r="S327" s="11" t="inlineStr"/>
      <c r="T327" s="44" t="inlineStr"/>
      <c r="U327" s="38" t="inlineStr"/>
      <c r="V327" s="38" t="inlineStr"/>
      <c r="W327" s="38" t="inlineStr"/>
      <c r="X327" t="inlineStr"/>
    </row>
    <row r="328">
      <c r="B328" s="11" t="n">
        <v>321</v>
      </c>
      <c r="C328" s="51" t="inlineStr">
        <is>
          <t>xq2</t>
        </is>
      </c>
      <c r="D328" s="51" t="inlineStr"/>
      <c r="E328" s="52" t="inlineStr"/>
      <c r="F328" s="53" t="inlineStr"/>
      <c r="G328" s="54" t="inlineStr"/>
      <c r="H328" s="45" t="inlineStr">
        <is>
          <t>56243-*****</t>
        </is>
      </c>
      <c r="I328" s="55" t="inlineStr">
        <is>
          <t>bush-rr stab</t>
        </is>
      </c>
      <c r="J328" s="51" t="inlineStr"/>
      <c r="K328" s="55" t="inlineStr"/>
      <c r="L328" s="55" t="inlineStr"/>
      <c r="M328" s="56" t="inlineStr"/>
      <c r="N328" s="56" t="inlineStr">
        <is>
          <t>vdc実験全般</t>
        </is>
      </c>
      <c r="O328" s="55" t="inlineStr">
        <is>
          <t>バネ定-2ランクstab径合わせ、assy納入の場合は不要</t>
        </is>
      </c>
      <c r="P328" s="51" t="n">
        <v>2</v>
      </c>
      <c r="Q328" s="12" t="inlineStr"/>
      <c r="R328" s="12" t="inlineStr"/>
      <c r="S328" s="11" t="inlineStr"/>
      <c r="T328" s="44" t="inlineStr"/>
      <c r="U328" s="38" t="inlineStr"/>
      <c r="V328" s="38" t="inlineStr"/>
      <c r="W328" s="38" t="inlineStr"/>
      <c r="X328" t="inlineStr"/>
    </row>
    <row r="329">
      <c r="B329" s="11" t="n">
        <v>322</v>
      </c>
      <c r="C329" s="51" t="inlineStr">
        <is>
          <t>xq2</t>
        </is>
      </c>
      <c r="D329" s="51" t="inlineStr"/>
      <c r="E329" s="52" t="inlineStr"/>
      <c r="F329" s="53" t="inlineStr"/>
      <c r="G329" s="54" t="inlineStr"/>
      <c r="H329" s="45" t="inlineStr">
        <is>
          <t>56243-*****</t>
        </is>
      </c>
      <c r="I329" s="55" t="inlineStr">
        <is>
          <t>bush-rr stab</t>
        </is>
      </c>
      <c r="J329" s="51" t="inlineStr"/>
      <c r="K329" s="55" t="inlineStr"/>
      <c r="L329" s="55" t="inlineStr"/>
      <c r="M329" s="56" t="inlineStr"/>
      <c r="N329" s="56" t="inlineStr">
        <is>
          <t>vdc実験全般</t>
        </is>
      </c>
      <c r="O329" s="55" t="inlineStr">
        <is>
          <t>バネ定-1ランクstab径合わせ、assy納入の場合は不要</t>
        </is>
      </c>
      <c r="P329" s="51" t="n">
        <v>2</v>
      </c>
      <c r="Q329" s="12" t="inlineStr"/>
      <c r="R329" s="12" t="inlineStr"/>
      <c r="S329" s="11" t="inlineStr"/>
      <c r="T329" s="44" t="inlineStr"/>
      <c r="U329" s="38" t="inlineStr"/>
      <c r="V329" s="38" t="inlineStr"/>
      <c r="W329" s="38" t="inlineStr"/>
      <c r="X329" t="inlineStr"/>
    </row>
    <row r="330">
      <c r="B330" s="11" t="n">
        <v>323</v>
      </c>
      <c r="C330" s="51" t="inlineStr">
        <is>
          <t>xq2</t>
        </is>
      </c>
      <c r="D330" s="51" t="inlineStr"/>
      <c r="E330" s="52" t="inlineStr"/>
      <c r="F330" s="53" t="inlineStr"/>
      <c r="G330" s="54" t="inlineStr"/>
      <c r="H330" s="45" t="inlineStr">
        <is>
          <t>56243-*****</t>
        </is>
      </c>
      <c r="I330" s="55" t="inlineStr">
        <is>
          <t>bush-rr stab</t>
        </is>
      </c>
      <c r="J330" s="51" t="inlineStr"/>
      <c r="K330" s="55" t="inlineStr"/>
      <c r="L330" s="55" t="inlineStr"/>
      <c r="M330" s="56" t="inlineStr"/>
      <c r="N330" s="56" t="inlineStr">
        <is>
          <t>vdc実験全般</t>
        </is>
      </c>
      <c r="O330" s="55" t="inlineStr">
        <is>
          <t>バネ定+1ランクstab径合わせ、assy納入の場合は不要</t>
        </is>
      </c>
      <c r="P330" s="51" t="n">
        <v>2</v>
      </c>
      <c r="Q330" s="12" t="inlineStr"/>
      <c r="R330" s="12" t="inlineStr"/>
      <c r="S330" s="11" t="inlineStr"/>
      <c r="T330" s="44" t="inlineStr"/>
      <c r="U330" s="38" t="inlineStr"/>
      <c r="V330" s="38" t="inlineStr"/>
      <c r="W330" s="38" t="inlineStr"/>
      <c r="X330" t="inlineStr"/>
    </row>
    <row r="331">
      <c r="B331" s="11" t="n">
        <v>324</v>
      </c>
      <c r="C331" s="51" t="inlineStr">
        <is>
          <t>xq2</t>
        </is>
      </c>
      <c r="D331" s="51" t="inlineStr"/>
      <c r="E331" s="52" t="inlineStr"/>
      <c r="F331" s="53" t="inlineStr"/>
      <c r="G331" s="54" t="inlineStr"/>
      <c r="H331" s="45" t="inlineStr">
        <is>
          <t>56243-*****</t>
        </is>
      </c>
      <c r="I331" s="55" t="inlineStr">
        <is>
          <t>bush-rr stab</t>
        </is>
      </c>
      <c r="J331" s="51" t="inlineStr"/>
      <c r="K331" s="55" t="inlineStr"/>
      <c r="L331" s="55" t="inlineStr"/>
      <c r="M331" s="56" t="inlineStr"/>
      <c r="N331" s="56" t="inlineStr">
        <is>
          <t>vdc実験全般</t>
        </is>
      </c>
      <c r="O331" s="55" t="inlineStr">
        <is>
          <t>バネ定+2ランクstab径合わせ、assy納入の場合は不要</t>
        </is>
      </c>
      <c r="P331" s="51" t="n">
        <v>2</v>
      </c>
      <c r="Q331" s="12" t="inlineStr"/>
      <c r="R331" s="12" t="inlineStr"/>
      <c r="S331" s="11" t="inlineStr"/>
      <c r="T331" s="44" t="inlineStr"/>
      <c r="U331" s="38" t="inlineStr"/>
      <c r="V331" s="38" t="inlineStr"/>
      <c r="W331" s="38" t="inlineStr"/>
      <c r="X331" t="inlineStr"/>
    </row>
    <row r="332">
      <c r="B332" s="11" t="n">
        <v>325</v>
      </c>
      <c r="C332" s="51" t="inlineStr">
        <is>
          <t>xq2</t>
        </is>
      </c>
      <c r="D332" s="51" t="inlineStr"/>
      <c r="E332" s="52" t="inlineStr"/>
      <c r="F332" s="53" t="inlineStr"/>
      <c r="G332" s="54" t="inlineStr"/>
      <c r="H332" s="45" t="inlineStr">
        <is>
          <t>54302-*****</t>
        </is>
      </c>
      <c r="I332" s="55" t="inlineStr">
        <is>
          <t>strut assy-fr susp,rh</t>
        </is>
      </c>
      <c r="J332" s="51" t="inlineStr"/>
      <c r="K332" s="55" t="inlineStr"/>
      <c r="L332" s="55" t="inlineStr"/>
      <c r="M332" s="56" t="inlineStr"/>
      <c r="N332" s="56" t="inlineStr">
        <is>
          <t>vdc実験全般</t>
        </is>
      </c>
      <c r="O332" s="55" t="inlineStr">
        <is>
          <t>分解式ダンパー fr チューニング用</t>
        </is>
      </c>
      <c r="P332" s="51" t="n">
        <v>1</v>
      </c>
      <c r="Q332" s="12" t="inlineStr"/>
      <c r="R332" s="12" t="inlineStr"/>
      <c r="S332" s="11" t="inlineStr"/>
      <c r="T332" s="44" t="inlineStr"/>
      <c r="U332" s="38" t="inlineStr"/>
      <c r="V332" s="38" t="inlineStr"/>
      <c r="W332" s="38" t="inlineStr"/>
      <c r="X332" t="inlineStr"/>
    </row>
    <row r="333">
      <c r="B333" s="11" t="n">
        <v>326</v>
      </c>
      <c r="C333" s="51" t="inlineStr">
        <is>
          <t>xq2</t>
        </is>
      </c>
      <c r="D333" s="51" t="inlineStr"/>
      <c r="E333" s="52" t="inlineStr"/>
      <c r="F333" s="53" t="inlineStr"/>
      <c r="G333" s="54" t="inlineStr"/>
      <c r="H333" s="45" t="inlineStr">
        <is>
          <t>54303-*****</t>
        </is>
      </c>
      <c r="I333" s="55" t="inlineStr">
        <is>
          <t>strut assy-fr susp,lh</t>
        </is>
      </c>
      <c r="J333" s="51" t="inlineStr"/>
      <c r="K333" s="55" t="inlineStr"/>
      <c r="L333" s="55" t="inlineStr"/>
      <c r="M333" s="56" t="inlineStr"/>
      <c r="N333" s="56" t="inlineStr">
        <is>
          <t>vdc実験全般</t>
        </is>
      </c>
      <c r="O333" s="55" t="inlineStr">
        <is>
          <t>分解式ダンパー fr チューニング用</t>
        </is>
      </c>
      <c r="P333" s="51" t="n">
        <v>1</v>
      </c>
      <c r="Q333" s="12" t="inlineStr"/>
      <c r="R333" s="12" t="inlineStr"/>
      <c r="S333" s="11" t="inlineStr"/>
      <c r="T333" s="44" t="inlineStr"/>
      <c r="U333" s="38" t="inlineStr"/>
      <c r="V333" s="38" t="inlineStr"/>
      <c r="W333" s="38" t="inlineStr"/>
      <c r="X333" t="inlineStr"/>
    </row>
    <row r="334">
      <c r="B334" s="11" t="n">
        <v>327</v>
      </c>
      <c r="C334" s="51" t="inlineStr">
        <is>
          <t>xq2</t>
        </is>
      </c>
      <c r="D334" s="51" t="inlineStr"/>
      <c r="E334" s="52" t="inlineStr"/>
      <c r="F334" s="53" t="inlineStr"/>
      <c r="G334" s="54" t="inlineStr"/>
      <c r="H334" s="45" t="inlineStr">
        <is>
          <t>54302-*****</t>
        </is>
      </c>
      <c r="I334" s="55" t="inlineStr">
        <is>
          <t>strut assy-fr susp,rh</t>
        </is>
      </c>
      <c r="J334" s="51" t="inlineStr"/>
      <c r="K334" s="55" t="inlineStr"/>
      <c r="L334" s="55" t="inlineStr"/>
      <c r="M334" s="56" t="inlineStr"/>
      <c r="N334" s="56" t="inlineStr">
        <is>
          <t>vdc実験全般</t>
        </is>
      </c>
      <c r="O334" s="55" t="inlineStr">
        <is>
          <t>カシメダンパー fr 最終確認及び法規確認用(操乗fix±5%)</t>
        </is>
      </c>
      <c r="P334" s="51" t="n">
        <v>1</v>
      </c>
      <c r="Q334" s="12" t="inlineStr"/>
      <c r="R334" s="12" t="inlineStr"/>
      <c r="S334" s="11" t="inlineStr"/>
      <c r="T334" s="44" t="inlineStr"/>
      <c r="U334" s="38" t="inlineStr"/>
      <c r="V334" s="38" t="inlineStr"/>
      <c r="W334" s="38" t="inlineStr"/>
      <c r="X334" t="inlineStr"/>
    </row>
    <row r="335">
      <c r="B335" s="11" t="n">
        <v>328</v>
      </c>
      <c r="C335" s="51" t="inlineStr">
        <is>
          <t>xq2</t>
        </is>
      </c>
      <c r="D335" s="51" t="inlineStr"/>
      <c r="E335" s="52" t="inlineStr"/>
      <c r="F335" s="53" t="inlineStr"/>
      <c r="G335" s="54" t="inlineStr"/>
      <c r="H335" s="45" t="inlineStr">
        <is>
          <t>54303-*****</t>
        </is>
      </c>
      <c r="I335" s="55" t="inlineStr">
        <is>
          <t>strut assy-fr susp,lh</t>
        </is>
      </c>
      <c r="J335" s="51" t="inlineStr"/>
      <c r="K335" s="55" t="inlineStr"/>
      <c r="L335" s="55" t="inlineStr"/>
      <c r="M335" s="56" t="inlineStr"/>
      <c r="N335" s="56" t="inlineStr">
        <is>
          <t>vdc実験全般</t>
        </is>
      </c>
      <c r="O335" s="55" t="inlineStr">
        <is>
          <t>カシメダンパー fr 最終確認及び法規確認用(操乗fix±5%)</t>
        </is>
      </c>
      <c r="P335" s="51" t="n">
        <v>1</v>
      </c>
      <c r="Q335" s="12" t="inlineStr"/>
      <c r="R335" s="12" t="inlineStr"/>
      <c r="S335" s="11" t="inlineStr"/>
      <c r="T335" s="44" t="inlineStr"/>
      <c r="U335" s="38" t="inlineStr"/>
      <c r="V335" s="38" t="inlineStr"/>
      <c r="W335" s="38" t="inlineStr"/>
      <c r="X335" t="inlineStr"/>
    </row>
    <row r="336">
      <c r="B336" s="11" t="n">
        <v>329</v>
      </c>
      <c r="C336" s="51" t="inlineStr">
        <is>
          <t>xq2</t>
        </is>
      </c>
      <c r="D336" s="51" t="inlineStr"/>
      <c r="E336" s="52" t="inlineStr"/>
      <c r="F336" s="53" t="inlineStr"/>
      <c r="G336" s="54" t="inlineStr"/>
      <c r="H336" s="45" t="inlineStr"/>
      <c r="I336" s="55" t="inlineStr">
        <is>
          <t>strut assy-rr susp,rh</t>
        </is>
      </c>
      <c r="J336" s="51" t="inlineStr"/>
      <c r="K336" s="55" t="inlineStr"/>
      <c r="L336" s="55" t="inlineStr"/>
      <c r="M336" s="56" t="inlineStr"/>
      <c r="N336" s="56" t="inlineStr">
        <is>
          <t>vdc実験全般</t>
        </is>
      </c>
      <c r="O336" s="55" t="inlineStr">
        <is>
          <t>分解式ダンパー rr チューニング用、rr strutの場合</t>
        </is>
      </c>
      <c r="P336" s="51" t="n">
        <v>1</v>
      </c>
      <c r="Q336" s="12" t="inlineStr"/>
      <c r="R336" s="12" t="inlineStr"/>
      <c r="S336" s="11" t="inlineStr"/>
      <c r="T336" s="44" t="inlineStr"/>
      <c r="U336" s="38" t="inlineStr"/>
      <c r="V336" s="38" t="inlineStr"/>
      <c r="W336" s="38" t="inlineStr"/>
      <c r="X336" t="inlineStr"/>
    </row>
    <row r="337">
      <c r="B337" s="11" t="n">
        <v>330</v>
      </c>
      <c r="C337" s="51" t="inlineStr">
        <is>
          <t>xq2</t>
        </is>
      </c>
      <c r="D337" s="51" t="inlineStr"/>
      <c r="E337" s="52" t="inlineStr"/>
      <c r="F337" s="53" t="inlineStr"/>
      <c r="G337" s="54" t="inlineStr"/>
      <c r="H337" s="45" t="inlineStr"/>
      <c r="I337" s="55" t="inlineStr">
        <is>
          <t>strut assy-rr susp,lh</t>
        </is>
      </c>
      <c r="J337" s="51" t="inlineStr"/>
      <c r="K337" s="55" t="inlineStr"/>
      <c r="L337" s="55" t="inlineStr"/>
      <c r="M337" s="56" t="inlineStr"/>
      <c r="N337" s="56" t="inlineStr">
        <is>
          <t>vdc実験全般</t>
        </is>
      </c>
      <c r="O337" s="55" t="inlineStr">
        <is>
          <t>分解式ダンパー rr チューニング用、rr strutの場合</t>
        </is>
      </c>
      <c r="P337" s="51" t="n">
        <v>1</v>
      </c>
      <c r="Q337" s="12" t="inlineStr"/>
      <c r="R337" s="12" t="inlineStr"/>
      <c r="S337" s="11" t="inlineStr"/>
      <c r="T337" s="44" t="inlineStr"/>
      <c r="U337" s="38" t="inlineStr"/>
      <c r="V337" s="38" t="inlineStr"/>
      <c r="W337" s="38" t="inlineStr"/>
      <c r="X337" t="inlineStr"/>
    </row>
    <row r="338">
      <c r="B338" s="11" t="n">
        <v>331</v>
      </c>
      <c r="C338" s="51" t="inlineStr">
        <is>
          <t>xq2</t>
        </is>
      </c>
      <c r="D338" s="51" t="inlineStr"/>
      <c r="E338" s="52" t="inlineStr"/>
      <c r="F338" s="53" t="inlineStr"/>
      <c r="G338" s="54" t="inlineStr"/>
      <c r="H338" s="45" t="inlineStr"/>
      <c r="I338" s="55" t="inlineStr">
        <is>
          <t>strut assy-rr susp,rh</t>
        </is>
      </c>
      <c r="J338" s="51" t="inlineStr"/>
      <c r="K338" s="55" t="inlineStr"/>
      <c r="L338" s="55" t="inlineStr"/>
      <c r="M338" s="56" t="inlineStr"/>
      <c r="N338" s="56" t="inlineStr">
        <is>
          <t>vdc実験全般</t>
        </is>
      </c>
      <c r="O338" s="55" t="inlineStr">
        <is>
          <t>カシメダンパー rr 最終確認及び法規確認用(操乗fix±5%)、rr strutの場合</t>
        </is>
      </c>
      <c r="P338" s="51" t="n">
        <v>1</v>
      </c>
      <c r="Q338" s="12" t="inlineStr"/>
      <c r="R338" s="12" t="inlineStr"/>
      <c r="S338" s="11" t="inlineStr"/>
      <c r="T338" s="44" t="inlineStr"/>
      <c r="U338" s="38" t="inlineStr"/>
      <c r="V338" s="38" t="inlineStr"/>
      <c r="W338" s="38" t="inlineStr"/>
      <c r="X338" t="inlineStr"/>
    </row>
    <row r="339">
      <c r="B339" s="11" t="n">
        <v>332</v>
      </c>
      <c r="C339" s="51" t="inlineStr">
        <is>
          <t>xq2</t>
        </is>
      </c>
      <c r="D339" s="51" t="inlineStr"/>
      <c r="E339" s="52" t="inlineStr"/>
      <c r="F339" s="53" t="inlineStr"/>
      <c r="G339" s="54" t="inlineStr"/>
      <c r="H339" s="45" t="inlineStr"/>
      <c r="I339" s="55" t="inlineStr">
        <is>
          <t>strut assy-rr susp,lh</t>
        </is>
      </c>
      <c r="J339" s="51" t="inlineStr"/>
      <c r="K339" s="55" t="inlineStr"/>
      <c r="L339" s="55" t="inlineStr"/>
      <c r="M339" s="56" t="inlineStr"/>
      <c r="N339" s="56" t="inlineStr">
        <is>
          <t>vdc実験全般</t>
        </is>
      </c>
      <c r="O339" s="55" t="inlineStr">
        <is>
          <t>カシメダンパー rr 最終確認及び法規確認用(操乗fix±5%)、rr strutの場合</t>
        </is>
      </c>
      <c r="P339" s="51" t="n">
        <v>1</v>
      </c>
      <c r="Q339" s="12" t="inlineStr"/>
      <c r="R339" s="12" t="inlineStr"/>
      <c r="S339" s="11" t="inlineStr"/>
      <c r="T339" s="44" t="inlineStr"/>
      <c r="U339" s="38" t="inlineStr"/>
      <c r="V339" s="38" t="inlineStr"/>
      <c r="W339" s="38" t="inlineStr"/>
      <c r="X339" t="inlineStr"/>
    </row>
    <row r="340">
      <c r="B340" s="11" t="n">
        <v>333</v>
      </c>
      <c r="C340" s="51" t="inlineStr">
        <is>
          <t>xq2</t>
        </is>
      </c>
      <c r="D340" s="51" t="inlineStr"/>
      <c r="E340" s="52" t="inlineStr"/>
      <c r="F340" s="53" t="inlineStr"/>
      <c r="G340" s="54" t="inlineStr"/>
      <c r="H340" s="45" t="inlineStr">
        <is>
          <t>56200-*****</t>
        </is>
      </c>
      <c r="I340" s="55" t="inlineStr">
        <is>
          <t>abs assy rr shock,rh</t>
        </is>
      </c>
      <c r="J340" s="51" t="inlineStr"/>
      <c r="K340" s="55" t="inlineStr"/>
      <c r="L340" s="55" t="inlineStr"/>
      <c r="M340" s="56" t="inlineStr"/>
      <c r="N340" s="56" t="inlineStr">
        <is>
          <t>vdc実験全般</t>
        </is>
      </c>
      <c r="O340" s="55" t="inlineStr">
        <is>
          <t>分解式ダンパー rr チューニング用</t>
        </is>
      </c>
      <c r="P340" s="51" t="n">
        <v>1</v>
      </c>
      <c r="Q340" s="12" t="inlineStr"/>
      <c r="R340" s="12" t="inlineStr"/>
      <c r="S340" s="11" t="inlineStr"/>
      <c r="T340" s="44" t="inlineStr"/>
      <c r="U340" s="38" t="inlineStr"/>
      <c r="V340" s="38" t="inlineStr"/>
      <c r="W340" s="38" t="inlineStr"/>
      <c r="X340" t="inlineStr"/>
    </row>
    <row r="341">
      <c r="B341" s="11" t="n">
        <v>334</v>
      </c>
      <c r="C341" s="51" t="inlineStr">
        <is>
          <t>xq2</t>
        </is>
      </c>
      <c r="D341" s="51" t="inlineStr"/>
      <c r="E341" s="52" t="inlineStr"/>
      <c r="F341" s="53" t="inlineStr"/>
      <c r="G341" s="54" t="inlineStr"/>
      <c r="H341" s="45" t="inlineStr">
        <is>
          <t>56200-*****</t>
        </is>
      </c>
      <c r="I341" s="55" t="inlineStr">
        <is>
          <t>abs assy rr shock,lh</t>
        </is>
      </c>
      <c r="J341" s="51" t="inlineStr"/>
      <c r="K341" s="55" t="inlineStr"/>
      <c r="L341" s="55" t="inlineStr"/>
      <c r="M341" s="56" t="inlineStr"/>
      <c r="N341" s="56" t="inlineStr">
        <is>
          <t>vdc実験全般</t>
        </is>
      </c>
      <c r="O341" s="55" t="inlineStr">
        <is>
          <t>分解式ダンパー rr チューニング用</t>
        </is>
      </c>
      <c r="P341" s="51" t="n">
        <v>1</v>
      </c>
      <c r="Q341" s="12" t="inlineStr"/>
      <c r="R341" s="12" t="inlineStr"/>
      <c r="S341" s="11" t="inlineStr"/>
      <c r="T341" s="44" t="inlineStr"/>
      <c r="U341" s="38" t="inlineStr"/>
      <c r="V341" s="38" t="inlineStr"/>
      <c r="W341" s="38" t="inlineStr"/>
      <c r="X341" t="inlineStr"/>
    </row>
    <row r="342">
      <c r="B342" s="11" t="n">
        <v>335</v>
      </c>
      <c r="C342" s="51" t="inlineStr">
        <is>
          <t>xq2</t>
        </is>
      </c>
      <c r="D342" s="51" t="inlineStr"/>
      <c r="E342" s="52" t="inlineStr"/>
      <c r="F342" s="53" t="inlineStr"/>
      <c r="G342" s="54" t="inlineStr"/>
      <c r="H342" s="45" t="inlineStr">
        <is>
          <t>56200-*****</t>
        </is>
      </c>
      <c r="I342" s="55" t="inlineStr">
        <is>
          <t>abs assy rr shock,rh</t>
        </is>
      </c>
      <c r="J342" s="51" t="inlineStr"/>
      <c r="K342" s="55" t="inlineStr"/>
      <c r="L342" s="55" t="inlineStr"/>
      <c r="M342" s="56" t="inlineStr"/>
      <c r="N342" s="56" t="inlineStr">
        <is>
          <t>vdc実験全般</t>
        </is>
      </c>
      <c r="O342" s="55" t="inlineStr">
        <is>
          <t>カシメダンパー rr 最終確認及び法規確認用(操乗fix±5%)</t>
        </is>
      </c>
      <c r="P342" s="51" t="n">
        <v>1</v>
      </c>
      <c r="Q342" s="12" t="inlineStr"/>
      <c r="R342" s="12" t="inlineStr"/>
      <c r="S342" s="11" t="inlineStr"/>
      <c r="T342" s="44" t="inlineStr"/>
      <c r="U342" s="38" t="inlineStr"/>
      <c r="V342" s="38" t="inlineStr"/>
      <c r="W342" s="38" t="inlineStr"/>
      <c r="X342" t="inlineStr"/>
    </row>
    <row r="343">
      <c r="B343" s="11" t="n">
        <v>336</v>
      </c>
      <c r="C343" s="51" t="inlineStr">
        <is>
          <t>xq2</t>
        </is>
      </c>
      <c r="D343" s="51" t="inlineStr"/>
      <c r="E343" s="52" t="inlineStr"/>
      <c r="F343" s="53" t="inlineStr"/>
      <c r="G343" s="54" t="inlineStr"/>
      <c r="H343" s="45" t="inlineStr">
        <is>
          <t>56200-*****</t>
        </is>
      </c>
      <c r="I343" s="55" t="inlineStr">
        <is>
          <t>abs assy rr shock,lh</t>
        </is>
      </c>
      <c r="J343" s="51" t="inlineStr"/>
      <c r="K343" s="55" t="inlineStr"/>
      <c r="L343" s="55" t="inlineStr"/>
      <c r="M343" s="56" t="inlineStr"/>
      <c r="N343" s="56" t="inlineStr">
        <is>
          <t>vdc実験全般</t>
        </is>
      </c>
      <c r="O343" s="55" t="inlineStr">
        <is>
          <t>カシメダンパー rr 最終確認及び法規確認用(操乗fix±5%)</t>
        </is>
      </c>
      <c r="P343" s="51" t="n">
        <v>1</v>
      </c>
      <c r="Q343" s="12" t="inlineStr"/>
      <c r="R343" s="12" t="inlineStr"/>
      <c r="S343" s="11" t="inlineStr"/>
      <c r="T343" s="44" t="inlineStr"/>
      <c r="U343" s="38" t="inlineStr"/>
      <c r="V343" s="38" t="inlineStr"/>
      <c r="W343" s="38" t="inlineStr"/>
      <c r="X343" t="inlineStr"/>
    </row>
    <row r="344">
      <c r="B344" s="11" t="n">
        <v>337</v>
      </c>
      <c r="C344" s="51" t="inlineStr">
        <is>
          <t>xq2</t>
        </is>
      </c>
      <c r="D344" s="51" t="inlineStr"/>
      <c r="E344" s="52" t="inlineStr"/>
      <c r="F344" s="53" t="inlineStr"/>
      <c r="G344" s="54" t="inlineStr"/>
      <c r="H344" s="45" t="inlineStr">
        <is>
          <t>48520-*****</t>
        </is>
      </c>
      <c r="I344" s="55" t="inlineStr">
        <is>
          <t>socket assy-tie rod,otr rh</t>
        </is>
      </c>
      <c r="J344" s="51" t="inlineStr"/>
      <c r="K344" s="55" t="inlineStr"/>
      <c r="L344" s="55" t="inlineStr"/>
      <c r="M344" s="56" t="inlineStr"/>
      <c r="N344" s="56" t="inlineStr">
        <is>
          <t>vdc実験全般</t>
        </is>
      </c>
      <c r="O344" s="55" t="inlineStr">
        <is>
          <t>ロールステア調整用 タイロッドエンドボルト高さ-3mm品</t>
        </is>
      </c>
      <c r="P344" s="51" t="n">
        <v>1</v>
      </c>
      <c r="Q344" s="12" t="inlineStr"/>
      <c r="R344" s="12" t="inlineStr"/>
      <c r="S344" s="11" t="inlineStr"/>
      <c r="T344" s="44" t="inlineStr"/>
      <c r="U344" s="38" t="inlineStr"/>
      <c r="V344" s="38" t="inlineStr"/>
      <c r="W344" s="38" t="inlineStr"/>
      <c r="X344" t="inlineStr"/>
    </row>
    <row r="345">
      <c r="B345" s="11" t="n">
        <v>338</v>
      </c>
      <c r="C345" s="51" t="inlineStr">
        <is>
          <t>xq2</t>
        </is>
      </c>
      <c r="D345" s="51" t="inlineStr"/>
      <c r="E345" s="52" t="inlineStr"/>
      <c r="F345" s="53" t="inlineStr"/>
      <c r="G345" s="54" t="inlineStr"/>
      <c r="H345" s="45" t="inlineStr">
        <is>
          <t>48520-*****</t>
        </is>
      </c>
      <c r="I345" s="55" t="inlineStr">
        <is>
          <t>socket assy-tie rod,otr rh</t>
        </is>
      </c>
      <c r="J345" s="51" t="inlineStr"/>
      <c r="K345" s="55" t="inlineStr"/>
      <c r="L345" s="55" t="inlineStr"/>
      <c r="M345" s="56" t="inlineStr"/>
      <c r="N345" s="56" t="inlineStr">
        <is>
          <t>vdc実験全般</t>
        </is>
      </c>
      <c r="O345" s="55" t="inlineStr">
        <is>
          <t>ロールステア調整用、タイロッドエンドボルト高さ-2mm品</t>
        </is>
      </c>
      <c r="P345" s="51" t="n">
        <v>1</v>
      </c>
      <c r="Q345" s="12" t="inlineStr"/>
      <c r="R345" s="12" t="inlineStr"/>
      <c r="S345" s="11" t="inlineStr"/>
      <c r="T345" s="44" t="inlineStr"/>
      <c r="U345" s="38" t="inlineStr"/>
      <c r="V345" s="38" t="inlineStr"/>
      <c r="W345" s="38" t="inlineStr"/>
      <c r="X345" t="inlineStr"/>
    </row>
    <row r="346">
      <c r="B346" s="11" t="n">
        <v>339</v>
      </c>
      <c r="C346" s="51" t="inlineStr">
        <is>
          <t>xq2</t>
        </is>
      </c>
      <c r="D346" s="51" t="inlineStr"/>
      <c r="E346" s="52" t="inlineStr"/>
      <c r="F346" s="53" t="inlineStr"/>
      <c r="G346" s="54" t="inlineStr"/>
      <c r="H346" s="45" t="inlineStr">
        <is>
          <t>48520-*****</t>
        </is>
      </c>
      <c r="I346" s="55" t="inlineStr">
        <is>
          <t>socket assy-tie rod,otr rh</t>
        </is>
      </c>
      <c r="J346" s="51" t="inlineStr"/>
      <c r="K346" s="55" t="inlineStr"/>
      <c r="L346" s="55" t="inlineStr"/>
      <c r="M346" s="56" t="inlineStr"/>
      <c r="N346" s="56" t="inlineStr">
        <is>
          <t>vdc実験全般</t>
        </is>
      </c>
      <c r="O346" s="55" t="inlineStr">
        <is>
          <t>ロールステア調整用、タイロッドエンドボルト高さ-1mm品</t>
        </is>
      </c>
      <c r="P346" s="51" t="n">
        <v>1</v>
      </c>
      <c r="Q346" s="12" t="inlineStr"/>
      <c r="R346" s="12" t="inlineStr"/>
      <c r="S346" s="11" t="inlineStr"/>
      <c r="T346" s="44" t="inlineStr"/>
      <c r="U346" s="38" t="inlineStr"/>
      <c r="V346" s="38" t="inlineStr"/>
      <c r="W346" s="38" t="inlineStr"/>
      <c r="X346" t="inlineStr"/>
    </row>
    <row r="347">
      <c r="B347" s="11" t="n">
        <v>340</v>
      </c>
      <c r="C347" s="51" t="inlineStr">
        <is>
          <t>xq2</t>
        </is>
      </c>
      <c r="D347" s="51" t="inlineStr"/>
      <c r="E347" s="52" t="inlineStr"/>
      <c r="F347" s="53" t="inlineStr"/>
      <c r="G347" s="54" t="inlineStr"/>
      <c r="H347" s="45" t="inlineStr">
        <is>
          <t>48520-*****</t>
        </is>
      </c>
      <c r="I347" s="55" t="inlineStr">
        <is>
          <t>socket assy-tie rod,otr rh</t>
        </is>
      </c>
      <c r="J347" s="51" t="inlineStr"/>
      <c r="K347" s="55" t="inlineStr"/>
      <c r="L347" s="55" t="inlineStr"/>
      <c r="M347" s="56" t="inlineStr"/>
      <c r="N347" s="56" t="inlineStr">
        <is>
          <t>vdc実験全般</t>
        </is>
      </c>
      <c r="O347" s="55" t="inlineStr">
        <is>
          <t>ロールステア調整用、タイロッドエンドボルト高さ+1mm品</t>
        </is>
      </c>
      <c r="P347" s="51" t="n">
        <v>1</v>
      </c>
      <c r="Q347" s="12" t="inlineStr"/>
      <c r="R347" s="12" t="inlineStr"/>
      <c r="S347" s="11" t="inlineStr"/>
      <c r="T347" s="44" t="inlineStr"/>
      <c r="U347" s="38" t="inlineStr"/>
      <c r="V347" s="38" t="inlineStr"/>
      <c r="W347" s="38" t="inlineStr"/>
      <c r="X347" t="inlineStr"/>
    </row>
    <row r="348">
      <c r="B348" s="11" t="n">
        <v>341</v>
      </c>
      <c r="C348" s="51" t="inlineStr">
        <is>
          <t>xq2</t>
        </is>
      </c>
      <c r="D348" s="51" t="inlineStr"/>
      <c r="E348" s="52" t="inlineStr"/>
      <c r="F348" s="53" t="inlineStr"/>
      <c r="G348" s="54" t="inlineStr"/>
      <c r="H348" s="45" t="inlineStr">
        <is>
          <t>48520-*****</t>
        </is>
      </c>
      <c r="I348" s="55" t="inlineStr">
        <is>
          <t>socket assy-tie rod,otr rh</t>
        </is>
      </c>
      <c r="J348" s="51" t="inlineStr"/>
      <c r="K348" s="55" t="inlineStr"/>
      <c r="L348" s="55" t="inlineStr"/>
      <c r="M348" s="56" t="inlineStr"/>
      <c r="N348" s="56" t="inlineStr">
        <is>
          <t>vdc実験全般</t>
        </is>
      </c>
      <c r="O348" s="55" t="inlineStr">
        <is>
          <t>ロールステア調整用、タイロッドエンドボルト高さ+2mm品</t>
        </is>
      </c>
      <c r="P348" s="51" t="n">
        <v>1</v>
      </c>
      <c r="Q348" s="12" t="inlineStr"/>
      <c r="R348" s="12" t="inlineStr"/>
      <c r="S348" s="11" t="inlineStr"/>
      <c r="T348" s="44" t="inlineStr"/>
      <c r="U348" s="38" t="inlineStr"/>
      <c r="V348" s="38" t="inlineStr"/>
      <c r="W348" s="38" t="inlineStr"/>
      <c r="X348" t="inlineStr"/>
    </row>
    <row r="349">
      <c r="B349" s="11" t="n">
        <v>342</v>
      </c>
      <c r="C349" s="51" t="inlineStr">
        <is>
          <t>xq2</t>
        </is>
      </c>
      <c r="D349" s="51" t="inlineStr"/>
      <c r="E349" s="52" t="inlineStr"/>
      <c r="F349" s="53" t="inlineStr"/>
      <c r="G349" s="54" t="inlineStr"/>
      <c r="H349" s="45" t="inlineStr">
        <is>
          <t>48520-*****</t>
        </is>
      </c>
      <c r="I349" s="55" t="inlineStr">
        <is>
          <t>socket assy-tie rod,otr rh</t>
        </is>
      </c>
      <c r="J349" s="51" t="inlineStr"/>
      <c r="K349" s="55" t="inlineStr"/>
      <c r="L349" s="55" t="inlineStr"/>
      <c r="M349" s="56" t="inlineStr"/>
      <c r="N349" s="56" t="inlineStr">
        <is>
          <t>vdc実験全般</t>
        </is>
      </c>
      <c r="O349" s="55" t="inlineStr">
        <is>
          <t>ロールステア調整用、タイロッドエンドボルト高さ+3mm品</t>
        </is>
      </c>
      <c r="P349" s="51" t="n">
        <v>1</v>
      </c>
      <c r="Q349" s="12" t="inlineStr"/>
      <c r="R349" s="12" t="inlineStr"/>
      <c r="S349" s="11" t="inlineStr"/>
      <c r="T349" s="44" t="inlineStr"/>
      <c r="U349" s="38" t="inlineStr"/>
      <c r="V349" s="38" t="inlineStr"/>
      <c r="W349" s="38" t="inlineStr"/>
      <c r="X349" t="inlineStr"/>
    </row>
    <row r="350">
      <c r="B350" s="11" t="n">
        <v>343</v>
      </c>
      <c r="C350" s="51" t="inlineStr">
        <is>
          <t>xq2</t>
        </is>
      </c>
      <c r="D350" s="51" t="inlineStr"/>
      <c r="E350" s="52" t="inlineStr"/>
      <c r="F350" s="53" t="inlineStr"/>
      <c r="G350" s="54" t="inlineStr"/>
      <c r="H350" s="45" t="inlineStr">
        <is>
          <t>48640-*****</t>
        </is>
      </c>
      <c r="I350" s="55" t="inlineStr">
        <is>
          <t>socket assy-tie rod,otr lh</t>
        </is>
      </c>
      <c r="J350" s="51" t="inlineStr"/>
      <c r="K350" s="55" t="inlineStr"/>
      <c r="L350" s="55" t="inlineStr"/>
      <c r="M350" s="56" t="inlineStr"/>
      <c r="N350" s="56" t="inlineStr">
        <is>
          <t>vdc実験全般</t>
        </is>
      </c>
      <c r="O350" s="55" t="inlineStr">
        <is>
          <t>ロールステア調整用 タイロッドエンドボルト高さ-3mm品</t>
        </is>
      </c>
      <c r="P350" s="51" t="n">
        <v>1</v>
      </c>
      <c r="Q350" s="12" t="inlineStr"/>
      <c r="R350" s="12" t="inlineStr"/>
      <c r="S350" s="11" t="inlineStr"/>
      <c r="T350" s="44" t="inlineStr"/>
      <c r="U350" s="38" t="inlineStr"/>
      <c r="V350" s="38" t="inlineStr"/>
      <c r="W350" s="38" t="inlineStr"/>
      <c r="X350" t="inlineStr"/>
    </row>
    <row r="351">
      <c r="B351" s="11" t="n">
        <v>344</v>
      </c>
      <c r="C351" s="51" t="inlineStr">
        <is>
          <t>xq2</t>
        </is>
      </c>
      <c r="D351" s="51" t="inlineStr"/>
      <c r="E351" s="52" t="inlineStr"/>
      <c r="F351" s="53" t="inlineStr"/>
      <c r="G351" s="54" t="inlineStr"/>
      <c r="H351" s="45" t="inlineStr">
        <is>
          <t>48640-*****</t>
        </is>
      </c>
      <c r="I351" s="55" t="inlineStr">
        <is>
          <t>socket assy-tie rod,otr lh</t>
        </is>
      </c>
      <c r="J351" s="51" t="inlineStr"/>
      <c r="K351" s="55" t="inlineStr"/>
      <c r="L351" s="55" t="inlineStr"/>
      <c r="M351" s="56" t="inlineStr"/>
      <c r="N351" s="56" t="inlineStr">
        <is>
          <t>vdc実験全般</t>
        </is>
      </c>
      <c r="O351" s="55" t="inlineStr">
        <is>
          <t>ロールステア調整用、タイロッドエンドボルト高さ-2mm品</t>
        </is>
      </c>
      <c r="P351" s="51" t="n">
        <v>1</v>
      </c>
      <c r="Q351" s="12" t="inlineStr"/>
      <c r="R351" s="12" t="inlineStr"/>
      <c r="S351" s="11" t="inlineStr"/>
      <c r="T351" s="44" t="inlineStr"/>
      <c r="U351" s="38" t="inlineStr"/>
      <c r="V351" s="38" t="inlineStr"/>
      <c r="W351" s="38" t="inlineStr"/>
      <c r="X351" t="inlineStr"/>
    </row>
    <row r="352">
      <c r="B352" s="11" t="n">
        <v>345</v>
      </c>
      <c r="C352" s="51" t="inlineStr">
        <is>
          <t>xq2</t>
        </is>
      </c>
      <c r="D352" s="51" t="inlineStr"/>
      <c r="E352" s="52" t="inlineStr"/>
      <c r="F352" s="53" t="inlineStr"/>
      <c r="G352" s="54" t="inlineStr"/>
      <c r="H352" s="45" t="inlineStr">
        <is>
          <t>48640-*****</t>
        </is>
      </c>
      <c r="I352" s="55" t="inlineStr">
        <is>
          <t>socket assy-tie rod,otr lh</t>
        </is>
      </c>
      <c r="J352" s="51" t="inlineStr"/>
      <c r="K352" s="55" t="inlineStr"/>
      <c r="L352" s="55" t="inlineStr"/>
      <c r="M352" s="56" t="inlineStr"/>
      <c r="N352" s="56" t="inlineStr">
        <is>
          <t>vdc実験全般</t>
        </is>
      </c>
      <c r="O352" s="55" t="inlineStr">
        <is>
          <t>ロールステア調整用、タイロッドエンドボルト高さ-1mm品</t>
        </is>
      </c>
      <c r="P352" s="51" t="n">
        <v>1</v>
      </c>
      <c r="Q352" s="12" t="inlineStr"/>
      <c r="R352" s="12" t="inlineStr"/>
      <c r="S352" s="11" t="inlineStr"/>
      <c r="T352" s="44" t="inlineStr"/>
      <c r="U352" s="38" t="inlineStr"/>
      <c r="V352" s="38" t="inlineStr"/>
      <c r="W352" s="38" t="inlineStr"/>
      <c r="X352" t="inlineStr"/>
    </row>
    <row r="353">
      <c r="B353" s="11" t="n">
        <v>346</v>
      </c>
      <c r="C353" s="51" t="inlineStr">
        <is>
          <t>xq2</t>
        </is>
      </c>
      <c r="D353" s="51" t="inlineStr"/>
      <c r="E353" s="52" t="inlineStr"/>
      <c r="F353" s="53" t="inlineStr"/>
      <c r="G353" s="54" t="inlineStr"/>
      <c r="H353" s="45" t="inlineStr">
        <is>
          <t>48640-*****</t>
        </is>
      </c>
      <c r="I353" s="55" t="inlineStr">
        <is>
          <t>socket assy-tie rod,otr lh</t>
        </is>
      </c>
      <c r="J353" s="51" t="inlineStr"/>
      <c r="K353" s="55" t="inlineStr"/>
      <c r="L353" s="55" t="inlineStr"/>
      <c r="M353" s="56" t="inlineStr"/>
      <c r="N353" s="56" t="inlineStr">
        <is>
          <t>vdc実験全般</t>
        </is>
      </c>
      <c r="O353" s="55" t="inlineStr">
        <is>
          <t>ロールステア調整用、タイロッドエンドボルト高さ+1mm品</t>
        </is>
      </c>
      <c r="P353" s="51" t="n">
        <v>1</v>
      </c>
      <c r="Q353" s="12" t="inlineStr"/>
      <c r="R353" s="12" t="inlineStr"/>
      <c r="S353" s="11" t="inlineStr"/>
      <c r="T353" s="44" t="inlineStr"/>
      <c r="U353" s="38" t="inlineStr"/>
      <c r="V353" s="38" t="inlineStr"/>
      <c r="W353" s="38" t="inlineStr"/>
      <c r="X353" t="inlineStr"/>
    </row>
    <row r="354">
      <c r="B354" s="11" t="n">
        <v>347</v>
      </c>
      <c r="C354" s="51" t="inlineStr">
        <is>
          <t>xq2</t>
        </is>
      </c>
      <c r="D354" s="51" t="inlineStr"/>
      <c r="E354" s="52" t="inlineStr"/>
      <c r="F354" s="53" t="inlineStr"/>
      <c r="G354" s="54" t="inlineStr"/>
      <c r="H354" s="45" t="inlineStr">
        <is>
          <t>48640-*****</t>
        </is>
      </c>
      <c r="I354" s="55" t="inlineStr">
        <is>
          <t>socket assy-tie rod,otr lh</t>
        </is>
      </c>
      <c r="J354" s="51" t="inlineStr"/>
      <c r="K354" s="55" t="inlineStr"/>
      <c r="L354" s="55" t="inlineStr"/>
      <c r="M354" s="56" t="inlineStr"/>
      <c r="N354" s="56" t="inlineStr">
        <is>
          <t>vdc実験全般</t>
        </is>
      </c>
      <c r="O354" s="55" t="inlineStr">
        <is>
          <t>ロールステア調整用、タイロッドエンドボルト高さ+2mm品</t>
        </is>
      </c>
      <c r="P354" s="51" t="n">
        <v>1</v>
      </c>
      <c r="Q354" s="12" t="inlineStr"/>
      <c r="R354" s="12" t="inlineStr"/>
      <c r="S354" s="11" t="inlineStr"/>
      <c r="T354" s="44" t="inlineStr"/>
      <c r="U354" s="38" t="inlineStr"/>
      <c r="V354" s="38" t="inlineStr"/>
      <c r="W354" s="38" t="inlineStr"/>
      <c r="X354" t="inlineStr"/>
    </row>
    <row r="355">
      <c r="B355" s="11" t="n">
        <v>348</v>
      </c>
      <c r="C355" s="51" t="inlineStr">
        <is>
          <t>xq2</t>
        </is>
      </c>
      <c r="D355" s="51" t="inlineStr"/>
      <c r="E355" s="52" t="inlineStr"/>
      <c r="F355" s="53" t="inlineStr"/>
      <c r="G355" s="54" t="inlineStr"/>
      <c r="H355" s="45" t="inlineStr">
        <is>
          <t>48640-*****</t>
        </is>
      </c>
      <c r="I355" s="55" t="inlineStr">
        <is>
          <t>socket assy-tie rod,otr lh</t>
        </is>
      </c>
      <c r="J355" s="51" t="inlineStr"/>
      <c r="K355" s="55" t="inlineStr"/>
      <c r="L355" s="55" t="inlineStr"/>
      <c r="M355" s="56" t="inlineStr"/>
      <c r="N355" s="56" t="inlineStr">
        <is>
          <t>vdc実験全般</t>
        </is>
      </c>
      <c r="O355" s="55" t="inlineStr">
        <is>
          <t>ロールステア調整用、タイロッドエンドボルト高さ+3mm品</t>
        </is>
      </c>
      <c r="P355" s="51" t="n">
        <v>1</v>
      </c>
      <c r="Q355" s="12" t="inlineStr"/>
      <c r="R355" s="12" t="inlineStr"/>
      <c r="S355" s="11" t="inlineStr"/>
      <c r="T355" s="44" t="inlineStr"/>
      <c r="U355" s="38" t="inlineStr"/>
      <c r="V355" s="38" t="inlineStr"/>
      <c r="W355" s="38" t="inlineStr"/>
      <c r="X355" t="inlineStr"/>
    </row>
    <row r="356">
      <c r="B356" s="11" t="n">
        <v>349</v>
      </c>
      <c r="C356" s="51" t="inlineStr">
        <is>
          <t>xq2</t>
        </is>
      </c>
      <c r="D356" s="51" t="inlineStr"/>
      <c r="E356" s="52" t="inlineStr"/>
      <c r="F356" s="53" t="inlineStr"/>
      <c r="G356" s="54" t="inlineStr"/>
      <c r="H356" s="45" t="inlineStr">
        <is>
          <t>40206-*****</t>
        </is>
      </c>
      <c r="I356" s="55" t="inlineStr">
        <is>
          <t>disc-fr brake</t>
        </is>
      </c>
      <c r="J356" s="51" t="inlineStr"/>
      <c r="K356" s="55" t="inlineStr"/>
      <c r="L356" s="55" t="inlineStr"/>
      <c r="M356" s="56" t="inlineStr"/>
      <c r="N356" s="56" t="inlineStr">
        <is>
          <t>vdc実験全般</t>
        </is>
      </c>
      <c r="O356" s="55" t="inlineStr">
        <is>
          <t>できなり品</t>
        </is>
      </c>
      <c r="P356" s="51" t="n">
        <v>2</v>
      </c>
      <c r="Q356" s="12" t="inlineStr"/>
      <c r="R356" s="12" t="inlineStr"/>
      <c r="S356" s="11" t="inlineStr"/>
      <c r="T356" s="44" t="inlineStr"/>
      <c r="U356" s="38" t="inlineStr"/>
      <c r="V356" s="38" t="inlineStr"/>
      <c r="W356" s="38" t="inlineStr"/>
      <c r="X356" t="inlineStr"/>
    </row>
    <row r="357">
      <c r="B357" s="11" t="n">
        <v>350</v>
      </c>
      <c r="C357" s="51" t="inlineStr">
        <is>
          <t>xq2</t>
        </is>
      </c>
      <c r="D357" s="51" t="inlineStr"/>
      <c r="E357" s="52" t="inlineStr"/>
      <c r="F357" s="53" t="inlineStr"/>
      <c r="G357" s="54" t="inlineStr"/>
      <c r="H357" s="45" t="inlineStr">
        <is>
          <t>43206-*****</t>
        </is>
      </c>
      <c r="I357" s="55" t="inlineStr">
        <is>
          <t>disc-rr brake</t>
        </is>
      </c>
      <c r="J357" s="51" t="inlineStr"/>
      <c r="K357" s="55" t="inlineStr"/>
      <c r="L357" s="55" t="inlineStr"/>
      <c r="M357" s="56" t="inlineStr"/>
      <c r="N357" s="56" t="inlineStr">
        <is>
          <t>vdc実験全般</t>
        </is>
      </c>
      <c r="O357" s="55" t="inlineStr">
        <is>
          <t>できなり品rr drumの場合は関連部品含め見直し</t>
        </is>
      </c>
      <c r="P357" s="51" t="n">
        <v>2</v>
      </c>
      <c r="Q357" s="12" t="inlineStr"/>
      <c r="R357" s="12" t="inlineStr"/>
      <c r="S357" s="11" t="inlineStr"/>
      <c r="T357" s="44" t="inlineStr"/>
      <c r="U357" s="38" t="inlineStr"/>
      <c r="V357" s="38" t="inlineStr"/>
      <c r="W357" s="38" t="inlineStr"/>
      <c r="X357" t="inlineStr"/>
    </row>
    <row r="358">
      <c r="B358" s="11" t="n">
        <v>351</v>
      </c>
      <c r="C358" s="51" t="inlineStr">
        <is>
          <t>xq2</t>
        </is>
      </c>
      <c r="D358" s="51" t="inlineStr"/>
      <c r="E358" s="52" t="inlineStr"/>
      <c r="F358" s="53" t="inlineStr"/>
      <c r="G358" s="54" t="inlineStr"/>
      <c r="H358" s="45" t="inlineStr">
        <is>
          <t>41071-*****</t>
        </is>
      </c>
      <c r="I358" s="55" t="inlineStr">
        <is>
          <t>pad assy,w/wear ind lh</t>
        </is>
      </c>
      <c r="J358" s="51" t="inlineStr"/>
      <c r="K358" s="55" t="inlineStr"/>
      <c r="L358" s="55" t="inlineStr"/>
      <c r="M358" s="56" t="inlineStr"/>
      <c r="N358" s="56" t="inlineStr">
        <is>
          <t>vdc実験全般</t>
        </is>
      </c>
      <c r="O358" s="55" t="inlineStr">
        <is>
          <t>硬度中央値品</t>
        </is>
      </c>
      <c r="P358" s="51" t="n">
        <v>1</v>
      </c>
      <c r="Q358" s="12" t="inlineStr"/>
      <c r="R358" s="12" t="inlineStr"/>
      <c r="S358" s="11" t="inlineStr"/>
      <c r="T358" s="44" t="inlineStr"/>
      <c r="U358" s="38" t="inlineStr"/>
      <c r="V358" s="38" t="inlineStr"/>
      <c r="W358" s="38" t="inlineStr"/>
      <c r="X358" t="inlineStr"/>
    </row>
    <row r="359">
      <c r="B359" s="11" t="n">
        <v>352</v>
      </c>
      <c r="C359" s="51" t="inlineStr">
        <is>
          <t>xq2</t>
        </is>
      </c>
      <c r="D359" s="51" t="inlineStr"/>
      <c r="E359" s="52" t="inlineStr"/>
      <c r="F359" s="53" t="inlineStr"/>
      <c r="G359" s="54" t="inlineStr"/>
      <c r="H359" s="45" t="inlineStr">
        <is>
          <t>41070-*****</t>
        </is>
      </c>
      <c r="I359" s="55" t="inlineStr">
        <is>
          <t>pad assy-fr brake,lh</t>
        </is>
      </c>
      <c r="J359" s="51" t="inlineStr"/>
      <c r="K359" s="55" t="inlineStr"/>
      <c r="L359" s="55" t="inlineStr"/>
      <c r="M359" s="56" t="inlineStr"/>
      <c r="N359" s="56" t="inlineStr">
        <is>
          <t>vdc実験全般</t>
        </is>
      </c>
      <c r="O359" s="55" t="inlineStr">
        <is>
          <t>硬度中央値品</t>
        </is>
      </c>
      <c r="P359" s="51" t="n">
        <v>1</v>
      </c>
      <c r="Q359" s="12" t="inlineStr"/>
      <c r="R359" s="12" t="inlineStr"/>
      <c r="S359" s="11" t="inlineStr"/>
      <c r="T359" s="44" t="inlineStr"/>
      <c r="U359" s="38" t="inlineStr"/>
      <c r="V359" s="38" t="inlineStr"/>
      <c r="W359" s="38" t="inlineStr"/>
      <c r="X359" t="inlineStr"/>
    </row>
    <row r="360">
      <c r="B360" s="11" t="n">
        <v>353</v>
      </c>
      <c r="C360" s="51" t="inlineStr">
        <is>
          <t>xq2</t>
        </is>
      </c>
      <c r="D360" s="51" t="inlineStr"/>
      <c r="E360" s="52" t="inlineStr"/>
      <c r="F360" s="53" t="inlineStr"/>
      <c r="G360" s="54" t="inlineStr"/>
      <c r="H360" s="45" t="inlineStr">
        <is>
          <t>41061-*****</t>
        </is>
      </c>
      <c r="I360" s="55" t="inlineStr">
        <is>
          <t>pad assy,w/wear ind rh</t>
        </is>
      </c>
      <c r="J360" s="51" t="inlineStr"/>
      <c r="K360" s="55" t="inlineStr"/>
      <c r="L360" s="55" t="inlineStr"/>
      <c r="M360" s="56" t="inlineStr"/>
      <c r="N360" s="56" t="inlineStr">
        <is>
          <t>vdc実験全般</t>
        </is>
      </c>
      <c r="O360" s="55" t="inlineStr">
        <is>
          <t>硬度中央値品</t>
        </is>
      </c>
      <c r="P360" s="51" t="n">
        <v>1</v>
      </c>
      <c r="Q360" s="12" t="inlineStr"/>
      <c r="R360" s="12" t="inlineStr"/>
      <c r="S360" s="11" t="inlineStr"/>
      <c r="T360" s="44" t="inlineStr"/>
      <c r="U360" s="38" t="inlineStr"/>
      <c r="V360" s="38" t="inlineStr"/>
      <c r="W360" s="38" t="inlineStr"/>
      <c r="X360" t="inlineStr"/>
    </row>
    <row r="361">
      <c r="B361" s="11" t="n">
        <v>354</v>
      </c>
      <c r="C361" s="51" t="inlineStr">
        <is>
          <t>xq2</t>
        </is>
      </c>
      <c r="D361" s="51" t="inlineStr"/>
      <c r="E361" s="52" t="inlineStr"/>
      <c r="F361" s="53" t="inlineStr"/>
      <c r="G361" s="54" t="inlineStr"/>
      <c r="H361" s="45" t="inlineStr">
        <is>
          <t>41060-*****</t>
        </is>
      </c>
      <c r="I361" s="55" t="inlineStr">
        <is>
          <t>pad assy-fr brake,rh</t>
        </is>
      </c>
      <c r="J361" s="51" t="inlineStr"/>
      <c r="K361" s="55" t="inlineStr"/>
      <c r="L361" s="55" t="inlineStr"/>
      <c r="M361" s="56" t="inlineStr"/>
      <c r="N361" s="56" t="inlineStr">
        <is>
          <t>vdc実験全般</t>
        </is>
      </c>
      <c r="O361" s="55" t="inlineStr">
        <is>
          <t>硬度中央値品</t>
        </is>
      </c>
      <c r="P361" s="51" t="n">
        <v>1</v>
      </c>
      <c r="Q361" s="12" t="inlineStr"/>
      <c r="R361" s="12" t="inlineStr"/>
      <c r="S361" s="11" t="inlineStr"/>
      <c r="T361" s="44" t="inlineStr"/>
      <c r="U361" s="38" t="inlineStr"/>
      <c r="V361" s="38" t="inlineStr"/>
      <c r="W361" s="38" t="inlineStr"/>
      <c r="X361" t="inlineStr"/>
    </row>
    <row r="362">
      <c r="B362" s="11" t="n">
        <v>355</v>
      </c>
      <c r="C362" s="51" t="inlineStr">
        <is>
          <t>xq2</t>
        </is>
      </c>
      <c r="D362" s="51" t="inlineStr"/>
      <c r="E362" s="52" t="inlineStr"/>
      <c r="F362" s="53" t="inlineStr"/>
      <c r="G362" s="54" t="inlineStr"/>
      <c r="H362" s="45" t="inlineStr">
        <is>
          <t>44071-*****</t>
        </is>
      </c>
      <c r="I362" s="55" t="inlineStr">
        <is>
          <t>pad assy,w/wear ind lh</t>
        </is>
      </c>
      <c r="J362" s="51" t="inlineStr"/>
      <c r="K362" s="55" t="inlineStr"/>
      <c r="L362" s="55" t="inlineStr"/>
      <c r="M362" s="56" t="inlineStr"/>
      <c r="N362" s="56" t="inlineStr">
        <is>
          <t>vdc実験全般</t>
        </is>
      </c>
      <c r="O362" s="55" t="inlineStr">
        <is>
          <t>硬度中央値品</t>
        </is>
      </c>
      <c r="P362" s="51" t="n">
        <v>1</v>
      </c>
      <c r="Q362" s="12" t="inlineStr"/>
      <c r="R362" s="12" t="inlineStr"/>
      <c r="S362" s="11" t="inlineStr"/>
      <c r="T362" s="44" t="inlineStr"/>
      <c r="U362" s="38" t="inlineStr"/>
      <c r="V362" s="38" t="inlineStr"/>
      <c r="W362" s="38" t="inlineStr"/>
      <c r="X362" t="inlineStr"/>
    </row>
    <row r="363">
      <c r="B363" s="11" t="n">
        <v>356</v>
      </c>
      <c r="C363" s="51" t="inlineStr">
        <is>
          <t>xq2</t>
        </is>
      </c>
      <c r="D363" s="51" t="inlineStr"/>
      <c r="E363" s="52" t="inlineStr"/>
      <c r="F363" s="53" t="inlineStr"/>
      <c r="G363" s="54" t="inlineStr"/>
      <c r="H363" s="45" t="inlineStr">
        <is>
          <t>44070-*****</t>
        </is>
      </c>
      <c r="I363" s="55" t="inlineStr">
        <is>
          <t>pad assy-rr brake,lh</t>
        </is>
      </c>
      <c r="J363" s="51" t="inlineStr"/>
      <c r="K363" s="55" t="inlineStr"/>
      <c r="L363" s="55" t="inlineStr"/>
      <c r="M363" s="56" t="inlineStr"/>
      <c r="N363" s="56" t="inlineStr">
        <is>
          <t>vdc実験全般</t>
        </is>
      </c>
      <c r="O363" s="55" t="inlineStr">
        <is>
          <t>硬度中央値品</t>
        </is>
      </c>
      <c r="P363" s="51" t="n">
        <v>1</v>
      </c>
      <c r="Q363" s="12" t="inlineStr"/>
      <c r="R363" s="12" t="inlineStr"/>
      <c r="S363" s="11" t="inlineStr"/>
      <c r="T363" s="44" t="inlineStr"/>
      <c r="U363" s="38" t="inlineStr"/>
      <c r="V363" s="38" t="inlineStr"/>
      <c r="W363" s="38" t="inlineStr"/>
      <c r="X363" t="inlineStr"/>
    </row>
    <row r="364">
      <c r="B364" s="11" t="n">
        <v>357</v>
      </c>
      <c r="C364" s="51" t="inlineStr">
        <is>
          <t>xq2</t>
        </is>
      </c>
      <c r="D364" s="51" t="inlineStr"/>
      <c r="E364" s="52" t="inlineStr"/>
      <c r="F364" s="53" t="inlineStr"/>
      <c r="G364" s="54" t="inlineStr"/>
      <c r="H364" s="45" t="inlineStr">
        <is>
          <t>44061-*****</t>
        </is>
      </c>
      <c r="I364" s="55" t="inlineStr">
        <is>
          <t>pad assy,w/wear ind rh</t>
        </is>
      </c>
      <c r="J364" s="51" t="inlineStr"/>
      <c r="K364" s="55" t="inlineStr"/>
      <c r="L364" s="55" t="inlineStr"/>
      <c r="M364" s="56" t="inlineStr"/>
      <c r="N364" s="56" t="inlineStr">
        <is>
          <t>vdc実験全般</t>
        </is>
      </c>
      <c r="O364" s="55" t="inlineStr">
        <is>
          <t>硬度中央値品</t>
        </is>
      </c>
      <c r="P364" s="51" t="n">
        <v>1</v>
      </c>
      <c r="Q364" s="12" t="inlineStr"/>
      <c r="R364" s="12" t="inlineStr"/>
      <c r="S364" s="11" t="inlineStr"/>
      <c r="T364" s="44" t="inlineStr"/>
      <c r="U364" s="38" t="inlineStr"/>
      <c r="V364" s="38" t="inlineStr"/>
      <c r="W364" s="38" t="inlineStr"/>
      <c r="X364" t="inlineStr"/>
    </row>
    <row r="365">
      <c r="B365" s="11" t="n">
        <v>358</v>
      </c>
      <c r="C365" s="51" t="inlineStr">
        <is>
          <t>xq2</t>
        </is>
      </c>
      <c r="D365" s="51" t="inlineStr"/>
      <c r="E365" s="52" t="inlineStr"/>
      <c r="F365" s="53" t="inlineStr"/>
      <c r="G365" s="54" t="inlineStr"/>
      <c r="H365" s="45" t="inlineStr">
        <is>
          <t>44060-*****</t>
        </is>
      </c>
      <c r="I365" s="55" t="inlineStr">
        <is>
          <t>pad assy-rr brake, rh</t>
        </is>
      </c>
      <c r="J365" s="51" t="inlineStr"/>
      <c r="K365" s="55" t="inlineStr"/>
      <c r="L365" s="55" t="inlineStr"/>
      <c r="M365" s="56" t="inlineStr"/>
      <c r="N365" s="56" t="inlineStr">
        <is>
          <t>vdc実験全般</t>
        </is>
      </c>
      <c r="O365" s="55" t="inlineStr">
        <is>
          <t>硬度中央値品</t>
        </is>
      </c>
      <c r="P365" s="51" t="n">
        <v>1</v>
      </c>
      <c r="Q365" s="12" t="inlineStr"/>
      <c r="R365" s="12" t="inlineStr"/>
      <c r="S365" s="11" t="inlineStr"/>
      <c r="T365" s="44" t="inlineStr"/>
      <c r="U365" s="38" t="inlineStr"/>
      <c r="V365" s="38" t="inlineStr"/>
      <c r="W365" s="38" t="inlineStr"/>
      <c r="X365" t="inlineStr"/>
    </row>
    <row r="366">
      <c r="B366" s="11" t="n">
        <v>359</v>
      </c>
      <c r="C366" s="51" t="inlineStr">
        <is>
          <t>xq2</t>
        </is>
      </c>
      <c r="D366" s="51" t="inlineStr"/>
      <c r="E366" s="52" t="inlineStr"/>
      <c r="F366" s="53" t="inlineStr"/>
      <c r="G366" s="54" t="inlineStr"/>
      <c r="H366" s="45" t="inlineStr">
        <is>
          <t>46007-*****</t>
        </is>
      </c>
      <c r="I366" s="55" t="inlineStr">
        <is>
          <t>eba</t>
        </is>
      </c>
      <c r="J366" s="51" t="inlineStr"/>
      <c r="K366" s="55" t="inlineStr"/>
      <c r="L366" s="55" t="inlineStr"/>
      <c r="M366" s="56" t="inlineStr"/>
      <c r="N366" s="56" t="inlineStr">
        <is>
          <t>vdc実験全般</t>
        </is>
      </c>
      <c r="O366" s="55" t="inlineStr">
        <is>
          <t>計測用xcp付き(適合用、aio用)</t>
        </is>
      </c>
      <c r="P366" s="51" t="n">
        <v>2</v>
      </c>
      <c r="Q366" s="12" t="inlineStr"/>
      <c r="R366" s="12" t="inlineStr"/>
      <c r="S366" s="11" t="inlineStr"/>
      <c r="T366" s="44" t="inlineStr"/>
      <c r="U366" s="38" t="inlineStr"/>
      <c r="V366" s="38" t="inlineStr"/>
      <c r="W366" s="38" t="inlineStr"/>
      <c r="X366" t="inlineStr"/>
    </row>
    <row r="367">
      <c r="B367" s="11" t="n">
        <v>360</v>
      </c>
      <c r="C367" s="51" t="inlineStr">
        <is>
          <t>xq2</t>
        </is>
      </c>
      <c r="D367" s="51" t="inlineStr"/>
      <c r="E367" s="52" t="inlineStr"/>
      <c r="F367" s="53" t="inlineStr"/>
      <c r="G367" s="54" t="inlineStr"/>
      <c r="H367" s="45" t="inlineStr">
        <is>
          <t>47660-*****</t>
        </is>
      </c>
      <c r="I367" s="55" t="inlineStr">
        <is>
          <t>vdc-actr</t>
        </is>
      </c>
      <c r="J367" s="51" t="inlineStr"/>
      <c r="K367" s="55" t="inlineStr"/>
      <c r="L367" s="55" t="inlineStr"/>
      <c r="M367" s="56" t="inlineStr"/>
      <c r="N367" s="56" t="inlineStr">
        <is>
          <t>vdc実験全般</t>
        </is>
      </c>
      <c r="O367" s="55" t="inlineStr">
        <is>
          <t>計測用xcp付き(適合用、aio用)</t>
        </is>
      </c>
      <c r="P367" s="51" t="n">
        <v>2</v>
      </c>
      <c r="Q367" s="12" t="inlineStr"/>
      <c r="R367" s="12" t="inlineStr"/>
      <c r="S367" s="11" t="inlineStr"/>
      <c r="T367" s="44" t="inlineStr"/>
      <c r="U367" s="38" t="inlineStr"/>
      <c r="V367" s="38" t="inlineStr"/>
      <c r="W367" s="38" t="inlineStr"/>
      <c r="X367" t="inlineStr"/>
    </row>
    <row r="368">
      <c r="B368" s="11" t="n">
        <v>361</v>
      </c>
      <c r="C368" s="51" t="inlineStr"/>
      <c r="D368" s="51" t="inlineStr"/>
      <c r="E368" s="52" t="inlineStr"/>
      <c r="F368" s="53" t="inlineStr"/>
      <c r="G368" s="54" t="inlineStr"/>
      <c r="H368" s="45" t="inlineStr"/>
      <c r="I368" s="55" t="inlineStr">
        <is>
          <t>受信機</t>
        </is>
      </c>
      <c r="J368" s="51" t="inlineStr"/>
      <c r="K368" s="55" t="inlineStr"/>
      <c r="L368" s="55" t="inlineStr"/>
      <c r="M368" s="56" t="inlineStr"/>
      <c r="N368" s="56" t="inlineStr">
        <is>
          <t>tpms用</t>
        </is>
      </c>
      <c r="O368" s="55" t="inlineStr">
        <is>
          <t>受信率最悪品</t>
        </is>
      </c>
      <c r="P368" s="51" t="n">
        <v>1</v>
      </c>
      <c r="Q368" s="12" t="inlineStr"/>
      <c r="R368" s="12" t="inlineStr"/>
      <c r="S368" s="11" t="inlineStr"/>
      <c r="T368" s="44" t="inlineStr"/>
      <c r="U368" s="38" t="inlineStr"/>
      <c r="V368" s="38" t="inlineStr"/>
      <c r="W368" s="38" t="inlineStr"/>
      <c r="X368" t="inlineStr"/>
    </row>
    <row r="369">
      <c r="B369" s="11" t="n">
        <v>362</v>
      </c>
      <c r="C369" s="51" t="inlineStr">
        <is>
          <t>xq5h</t>
        </is>
      </c>
      <c r="D369" s="51" t="inlineStr"/>
      <c r="E369" s="52" t="inlineStr"/>
      <c r="F369" s="53" t="inlineStr"/>
      <c r="G369" s="54" t="inlineStr"/>
      <c r="H369" s="45" t="inlineStr">
        <is>
          <t>74488 *****</t>
        </is>
      </c>
      <c r="I369" s="55" t="inlineStr">
        <is>
          <t>seal-bat,cover</t>
        </is>
      </c>
      <c r="J369" s="51" t="inlineStr">
        <is>
          <t>xq5h</t>
        </is>
      </c>
      <c r="K369" s="55" t="inlineStr"/>
      <c r="L369" s="55" t="inlineStr">
        <is>
          <t>ui2</t>
        </is>
      </c>
      <c r="M369" s="56" t="inlineStr"/>
      <c r="N369" s="56" t="inlineStr">
        <is>
          <t>bat復元用</t>
        </is>
      </c>
      <c r="O369" s="55" t="inlineStr">
        <is>
          <t>bat復元用</t>
        </is>
      </c>
      <c r="P369" s="51" t="n">
        <v>11</v>
      </c>
      <c r="Q369" s="12" t="n">
        <v>10</v>
      </c>
      <c r="R369" s="12" t="inlineStr"/>
      <c r="S369" s="11" t="inlineStr"/>
      <c r="T369" s="44" t="inlineStr"/>
      <c r="U369" s="38" t="inlineStr"/>
      <c r="V369" s="38" t="inlineStr"/>
      <c r="W369" s="38" t="inlineStr"/>
      <c r="X369" t="inlineStr"/>
    </row>
    <row r="370">
      <c r="B370" s="11" t="n">
        <v>363</v>
      </c>
      <c r="C370" s="51" t="inlineStr">
        <is>
          <t>xq5h</t>
        </is>
      </c>
      <c r="D370" s="51" t="inlineStr"/>
      <c r="E370" s="52" t="inlineStr"/>
      <c r="F370" s="53" t="inlineStr"/>
      <c r="G370" s="54" t="inlineStr"/>
      <c r="H370" s="45" t="inlineStr">
        <is>
          <t>54010 *****</t>
        </is>
      </c>
      <c r="I370" s="55" t="inlineStr">
        <is>
          <t>spr fr</t>
        </is>
      </c>
      <c r="J370" s="51" t="inlineStr">
        <is>
          <t>xq5h</t>
        </is>
      </c>
      <c r="K370" s="55" t="inlineStr"/>
      <c r="L370" s="55" t="inlineStr">
        <is>
          <t>xjs</t>
        </is>
      </c>
      <c r="M370" s="56" t="inlineStr"/>
      <c r="N370" s="56" t="inlineStr">
        <is>
          <t>susp干渉用</t>
        </is>
      </c>
      <c r="O370" s="55" t="inlineStr">
        <is>
          <t>+20mm姿勢調整用</t>
        </is>
      </c>
      <c r="P370" s="51" t="n">
        <v>2</v>
      </c>
      <c r="Q370" s="12" t="n">
        <v>9</v>
      </c>
      <c r="R370" s="12" t="inlineStr"/>
      <c r="S370" s="11" t="inlineStr"/>
      <c r="T370" s="44" t="inlineStr"/>
      <c r="U370" s="38" t="inlineStr"/>
      <c r="V370" s="38" t="inlineStr"/>
      <c r="W370" s="38" t="inlineStr"/>
      <c r="X370" t="inlineStr"/>
    </row>
    <row r="371">
      <c r="B371" s="11" t="n">
        <v>364</v>
      </c>
      <c r="C371" s="51" t="inlineStr"/>
      <c r="D371" s="51" t="inlineStr"/>
      <c r="E371" s="52" t="inlineStr"/>
      <c r="F371" s="53" t="inlineStr"/>
      <c r="G371" s="54" t="inlineStr"/>
      <c r="H371" s="45" t="inlineStr">
        <is>
          <t>54010-</t>
        </is>
      </c>
      <c r="I371" s="55" t="inlineStr">
        <is>
          <t>spr fr</t>
        </is>
      </c>
      <c r="J371" s="51" t="inlineStr">
        <is>
          <t>xq5h</t>
        </is>
      </c>
      <c r="K371" s="55" t="inlineStr"/>
      <c r="L371" s="55" t="inlineStr">
        <is>
          <t>xjs</t>
        </is>
      </c>
      <c r="M371" s="56" t="inlineStr"/>
      <c r="N371" s="56" t="inlineStr">
        <is>
          <t>姿勢調整用</t>
        </is>
      </c>
      <c r="O371" s="55" t="inlineStr">
        <is>
          <t>+10mm姿勢調整用</t>
        </is>
      </c>
      <c r="P371" s="51" t="inlineStr"/>
      <c r="Q371" s="12" t="n">
        <v>9</v>
      </c>
      <c r="R371" s="12" t="inlineStr"/>
      <c r="S371" s="11" t="inlineStr"/>
      <c r="T371" s="44" t="inlineStr"/>
      <c r="U371" s="38" t="inlineStr"/>
      <c r="V371" s="38" t="inlineStr"/>
      <c r="W371" s="38" t="inlineStr"/>
      <c r="X371" t="inlineStr"/>
    </row>
    <row r="372">
      <c r="B372" s="11" t="n">
        <v>365</v>
      </c>
      <c r="C372" s="51" t="inlineStr"/>
      <c r="D372" s="51" t="inlineStr"/>
      <c r="E372" s="52" t="inlineStr"/>
      <c r="F372" s="53" t="inlineStr"/>
      <c r="G372" s="54" t="inlineStr"/>
      <c r="H372" s="45" t="inlineStr">
        <is>
          <t>54010-</t>
        </is>
      </c>
      <c r="I372" s="55" t="inlineStr">
        <is>
          <t>spr fr</t>
        </is>
      </c>
      <c r="J372" s="51" t="inlineStr">
        <is>
          <t>xq5h</t>
        </is>
      </c>
      <c r="K372" s="55" t="inlineStr"/>
      <c r="L372" s="55" t="inlineStr">
        <is>
          <t>xjs</t>
        </is>
      </c>
      <c r="M372" s="56" t="inlineStr"/>
      <c r="N372" s="56" t="inlineStr">
        <is>
          <t>姿勢調整用</t>
        </is>
      </c>
      <c r="O372" s="55" t="inlineStr">
        <is>
          <t>ー10mm姿勢調整用</t>
        </is>
      </c>
      <c r="P372" s="51" t="inlineStr"/>
      <c r="Q372" s="12" t="n">
        <v>9</v>
      </c>
      <c r="R372" s="12" t="inlineStr"/>
      <c r="S372" s="11" t="inlineStr"/>
      <c r="T372" s="44" t="inlineStr"/>
      <c r="U372" s="38" t="inlineStr"/>
      <c r="V372" s="38" t="inlineStr"/>
      <c r="W372" s="38" t="inlineStr"/>
      <c r="X372" t="inlineStr"/>
    </row>
    <row r="373">
      <c r="B373" s="11" t="n">
        <v>366</v>
      </c>
      <c r="C373" s="51" t="inlineStr"/>
      <c r="D373" s="51" t="inlineStr"/>
      <c r="E373" s="52" t="inlineStr"/>
      <c r="F373" s="53" t="inlineStr"/>
      <c r="G373" s="54" t="inlineStr"/>
      <c r="H373" s="45" t="inlineStr">
        <is>
          <t>54303-</t>
        </is>
      </c>
      <c r="I373" s="55" t="inlineStr">
        <is>
          <t>spr rr</t>
        </is>
      </c>
      <c r="J373" s="51" t="inlineStr">
        <is>
          <t>xq5h</t>
        </is>
      </c>
      <c r="K373" s="55" t="inlineStr"/>
      <c r="L373" s="55" t="inlineStr">
        <is>
          <t>xjs</t>
        </is>
      </c>
      <c r="M373" s="56" t="inlineStr"/>
      <c r="N373" s="56" t="inlineStr">
        <is>
          <t>姿勢調整用</t>
        </is>
      </c>
      <c r="O373" s="55" t="inlineStr">
        <is>
          <t>+10mm姿勢調整用</t>
        </is>
      </c>
      <c r="P373" s="51" t="inlineStr"/>
      <c r="Q373" s="12" t="n">
        <v>9</v>
      </c>
      <c r="R373" s="12" t="inlineStr"/>
      <c r="S373" s="11" t="inlineStr"/>
      <c r="T373" s="44" t="inlineStr"/>
      <c r="U373" s="38" t="inlineStr"/>
      <c r="V373" s="38" t="inlineStr"/>
      <c r="W373" s="38" t="inlineStr"/>
      <c r="X373" t="inlineStr"/>
    </row>
    <row r="374">
      <c r="B374" s="11" t="n">
        <v>367</v>
      </c>
      <c r="C374" s="51" t="inlineStr"/>
      <c r="D374" s="51" t="inlineStr"/>
      <c r="E374" s="52" t="inlineStr"/>
      <c r="F374" s="53" t="inlineStr"/>
      <c r="G374" s="54" t="inlineStr"/>
      <c r="H374" s="45" t="inlineStr">
        <is>
          <t>54303-</t>
        </is>
      </c>
      <c r="I374" s="55" t="inlineStr">
        <is>
          <t>spr rr</t>
        </is>
      </c>
      <c r="J374" s="51" t="inlineStr">
        <is>
          <t>xq5h</t>
        </is>
      </c>
      <c r="K374" s="55" t="inlineStr"/>
      <c r="L374" s="55" t="inlineStr">
        <is>
          <t>xjs</t>
        </is>
      </c>
      <c r="M374" s="56" t="inlineStr"/>
      <c r="N374" s="56" t="inlineStr">
        <is>
          <t>姿勢調整用</t>
        </is>
      </c>
      <c r="O374" s="55" t="inlineStr">
        <is>
          <t>ー10mm姿勢調整用</t>
        </is>
      </c>
      <c r="P374" s="51" t="inlineStr"/>
      <c r="Q374" s="12" t="n">
        <v>9</v>
      </c>
      <c r="R374" s="12" t="inlineStr"/>
      <c r="S374" s="11" t="inlineStr"/>
      <c r="T374" s="44" t="inlineStr"/>
      <c r="U374" s="38" t="inlineStr"/>
      <c r="V374" s="38" t="inlineStr"/>
      <c r="W374" s="38" t="inlineStr"/>
      <c r="X374" t="inlineStr"/>
    </row>
    <row r="375">
      <c r="B375" s="11" t="n">
        <v>368</v>
      </c>
      <c r="C375" s="51" t="inlineStr">
        <is>
          <t>xq5h</t>
        </is>
      </c>
      <c r="D375" s="51" t="inlineStr"/>
      <c r="E375" s="52" t="inlineStr"/>
      <c r="F375" s="53" t="inlineStr"/>
      <c r="G375" s="54" t="inlineStr"/>
      <c r="H375" s="45" t="inlineStr">
        <is>
          <t>55020_4815a</t>
        </is>
      </c>
      <c r="I375" s="55" t="inlineStr">
        <is>
          <t>spr rr</t>
        </is>
      </c>
      <c r="J375" s="51" t="inlineStr">
        <is>
          <t>xq5h</t>
        </is>
      </c>
      <c r="K375" s="55" t="inlineStr"/>
      <c r="L375" s="55" t="inlineStr">
        <is>
          <t>xjs</t>
        </is>
      </c>
      <c r="M375" s="56" t="inlineStr"/>
      <c r="N375" s="56" t="inlineStr">
        <is>
          <t>susp干渉用</t>
        </is>
      </c>
      <c r="O375" s="55" t="inlineStr">
        <is>
          <t>姿勢調整用</t>
        </is>
      </c>
      <c r="P375" s="51" t="n">
        <v>2</v>
      </c>
      <c r="Q375" s="12" t="n">
        <v>9</v>
      </c>
      <c r="R375" s="12" t="inlineStr"/>
      <c r="S375" s="11" t="inlineStr"/>
      <c r="T375" s="44" t="inlineStr"/>
      <c r="U375" s="38" t="inlineStr"/>
      <c r="V375" s="38" t="inlineStr"/>
      <c r="W375" s="38" t="inlineStr"/>
      <c r="X375" t="inlineStr"/>
    </row>
    <row r="376">
      <c r="B376" s="11" t="n">
        <v>369</v>
      </c>
      <c r="C376" s="51" t="inlineStr">
        <is>
          <t>xq5h</t>
        </is>
      </c>
      <c r="D376" s="51" t="inlineStr"/>
      <c r="E376" s="52" t="inlineStr"/>
      <c r="F376" s="53" t="inlineStr"/>
      <c r="G376" s="54" t="inlineStr"/>
      <c r="H376" s="45" t="inlineStr">
        <is>
          <t>54302 7ta1a</t>
        </is>
      </c>
      <c r="I376" s="55" t="inlineStr">
        <is>
          <t>strut assy-fr susp,rh</t>
        </is>
      </c>
      <c r="J376" s="51" t="inlineStr">
        <is>
          <t>xq5h</t>
        </is>
      </c>
      <c r="K376" s="55" t="inlineStr"/>
      <c r="L376" s="55" t="inlineStr">
        <is>
          <t>xjs</t>
        </is>
      </c>
      <c r="M376" s="56" t="inlineStr"/>
      <c r="N376" s="56" t="inlineStr">
        <is>
          <t>susp干渉用、タイヤチェーン復元用</t>
        </is>
      </c>
      <c r="O376" s="55" t="inlineStr">
        <is>
          <t>susp干渉用、タイヤチェーン復元用</t>
        </is>
      </c>
      <c r="P376" s="51" t="n">
        <v>2</v>
      </c>
      <c r="Q376" s="12" t="n">
        <v>63</v>
      </c>
      <c r="R376" s="12" t="inlineStr"/>
      <c r="S376" s="11" t="inlineStr"/>
      <c r="T376" s="44" t="inlineStr"/>
      <c r="U376" s="38" t="inlineStr"/>
      <c r="V376" s="38" t="inlineStr"/>
      <c r="W376" s="38" t="inlineStr"/>
      <c r="X376" t="inlineStr"/>
    </row>
    <row r="377">
      <c r="B377" s="11" t="n">
        <v>370</v>
      </c>
      <c r="C377" s="51" t="inlineStr">
        <is>
          <t>xq5h</t>
        </is>
      </c>
      <c r="D377" s="51" t="inlineStr"/>
      <c r="E377" s="52" t="inlineStr"/>
      <c r="F377" s="53" t="inlineStr"/>
      <c r="G377" s="54" t="inlineStr"/>
      <c r="H377" s="45" t="inlineStr">
        <is>
          <t>54303 7ta1a</t>
        </is>
      </c>
      <c r="I377" s="55" t="inlineStr">
        <is>
          <t>strut assy-fr susp,lh</t>
        </is>
      </c>
      <c r="J377" s="51" t="inlineStr">
        <is>
          <t>xq5h</t>
        </is>
      </c>
      <c r="K377" s="55" t="inlineStr"/>
      <c r="L377" s="55" t="inlineStr">
        <is>
          <t>xjs</t>
        </is>
      </c>
      <c r="M377" s="56" t="inlineStr"/>
      <c r="N377" s="56" t="inlineStr">
        <is>
          <t>susp干渉用、タイヤチェーン復元用</t>
        </is>
      </c>
      <c r="O377" s="55" t="inlineStr">
        <is>
          <t>susp干渉用、タイヤチェーン復元用</t>
        </is>
      </c>
      <c r="P377" s="51" t="n">
        <v>2</v>
      </c>
      <c r="Q377" s="12" t="n">
        <v>63</v>
      </c>
      <c r="R377" s="12" t="inlineStr"/>
      <c r="S377" s="11" t="inlineStr"/>
      <c r="T377" s="44" t="inlineStr"/>
      <c r="U377" s="38" t="inlineStr"/>
      <c r="V377" s="38" t="inlineStr"/>
      <c r="W377" s="38" t="inlineStr"/>
      <c r="X377" t="inlineStr"/>
    </row>
    <row r="378">
      <c r="B378" s="11" t="n">
        <v>371</v>
      </c>
      <c r="C378" s="51" t="inlineStr">
        <is>
          <t>xq5h</t>
        </is>
      </c>
      <c r="D378" s="51" t="inlineStr"/>
      <c r="E378" s="52" t="inlineStr"/>
      <c r="F378" s="53" t="inlineStr"/>
      <c r="G378" s="54" t="inlineStr"/>
      <c r="H378" s="45" t="inlineStr">
        <is>
          <t>56200-</t>
        </is>
      </c>
      <c r="I378" s="55" t="inlineStr">
        <is>
          <t>abs assy rr shock</t>
        </is>
      </c>
      <c r="J378" s="51" t="inlineStr">
        <is>
          <t>xq5h</t>
        </is>
      </c>
      <c r="K378" s="55" t="inlineStr"/>
      <c r="L378" s="55" t="inlineStr">
        <is>
          <t>xjs</t>
        </is>
      </c>
      <c r="M378" s="56" t="inlineStr"/>
      <c r="N378" s="56" t="inlineStr">
        <is>
          <t>susp干渉用、タイヤチェーン復元用</t>
        </is>
      </c>
      <c r="O378" s="55" t="inlineStr">
        <is>
          <t>susp干渉用、タイヤチェーン復元用</t>
        </is>
      </c>
      <c r="P378" s="51" t="n">
        <v>4</v>
      </c>
      <c r="Q378" s="12" t="n">
        <v>64</v>
      </c>
      <c r="R378" s="12" t="inlineStr"/>
      <c r="S378" s="11" t="inlineStr"/>
      <c r="T378" s="44" t="inlineStr"/>
      <c r="U378" s="38" t="inlineStr"/>
      <c r="V378" s="38" t="inlineStr"/>
      <c r="W378" s="38" t="inlineStr"/>
      <c r="X378" t="inlineStr"/>
    </row>
    <row r="379">
      <c r="B379" s="11" t="n">
        <v>372</v>
      </c>
      <c r="C379" s="51" t="inlineStr">
        <is>
          <t>xq5h</t>
        </is>
      </c>
      <c r="D379" s="51" t="inlineStr"/>
      <c r="E379" s="52" t="inlineStr"/>
      <c r="F379" s="53" t="inlineStr"/>
      <c r="G379" s="54" t="inlineStr"/>
      <c r="H379" s="45" t="n">
        <v>24341</v>
      </c>
      <c r="I379" s="55" t="inlineStr">
        <is>
          <t>inlet</t>
        </is>
      </c>
      <c r="J379" s="51" t="inlineStr">
        <is>
          <t>xq5h</t>
        </is>
      </c>
      <c r="K379" s="55" t="inlineStr"/>
      <c r="L379" s="55" t="inlineStr"/>
      <c r="M379" s="56" t="inlineStr"/>
      <c r="N379" s="56" t="inlineStr">
        <is>
          <t>ti実験用</t>
        </is>
      </c>
      <c r="O379" s="55" t="inlineStr">
        <is>
          <t>ti実験用</t>
        </is>
      </c>
      <c r="P379" s="51" t="n">
        <v>8</v>
      </c>
      <c r="Q379" s="12" t="n">
        <v>10</v>
      </c>
      <c r="R379" s="12" t="inlineStr"/>
      <c r="S379" s="11" t="inlineStr"/>
      <c r="T379" s="44" t="inlineStr"/>
      <c r="U379" s="38" t="inlineStr"/>
      <c r="V379" s="38" t="inlineStr"/>
      <c r="W379" s="38" t="inlineStr"/>
      <c r="X379" t="inlineStr"/>
    </row>
    <row r="380">
      <c r="B380" s="11" t="n">
        <v>373</v>
      </c>
      <c r="C380" s="51" t="inlineStr">
        <is>
          <t>xq5h</t>
        </is>
      </c>
      <c r="D380" s="51" t="inlineStr"/>
      <c r="E380" s="52" t="inlineStr"/>
      <c r="F380" s="53" t="inlineStr"/>
      <c r="G380" s="54" t="inlineStr"/>
      <c r="H380" s="45" t="inlineStr"/>
      <c r="I380" s="55" t="inlineStr">
        <is>
          <t>evse</t>
        </is>
      </c>
      <c r="J380" s="51" t="inlineStr">
        <is>
          <t>xq5h</t>
        </is>
      </c>
      <c r="K380" s="55" t="inlineStr"/>
      <c r="L380" s="55" t="inlineStr"/>
      <c r="M380" s="56" t="inlineStr"/>
      <c r="N380" s="56" t="inlineStr">
        <is>
          <t>ti実験用</t>
        </is>
      </c>
      <c r="O380" s="55" t="inlineStr">
        <is>
          <t>(jpn仕様*4,us仕様*4,eur仕様)</t>
        </is>
      </c>
      <c r="P380" s="51" t="n">
        <v>12</v>
      </c>
      <c r="Q380" s="12" t="n">
        <v>10</v>
      </c>
      <c r="R380" s="12" t="inlineStr"/>
      <c r="S380" s="11" t="inlineStr"/>
      <c r="T380" s="44" t="inlineStr"/>
      <c r="U380" s="38" t="inlineStr"/>
      <c r="V380" s="38" t="inlineStr"/>
      <c r="W380" s="38" t="inlineStr"/>
      <c r="X380" t="inlineStr"/>
    </row>
    <row r="381">
      <c r="B381" s="11" t="n">
        <v>374</v>
      </c>
      <c r="C381" s="51" t="inlineStr">
        <is>
          <t>xq5h</t>
        </is>
      </c>
      <c r="D381" s="51" t="inlineStr"/>
      <c r="E381" s="52" t="inlineStr"/>
      <c r="F381" s="53" t="inlineStr"/>
      <c r="G381" s="54" t="inlineStr"/>
      <c r="H381" s="45" t="n">
        <v>31878</v>
      </c>
      <c r="I381" s="55" t="inlineStr">
        <is>
          <t>cap-brthr-assy</t>
        </is>
      </c>
      <c r="J381" s="51" t="inlineStr">
        <is>
          <t>xq5h</t>
        </is>
      </c>
      <c r="K381" s="55" t="inlineStr"/>
      <c r="L381" s="55" t="inlineStr">
        <is>
          <t>uv2</t>
        </is>
      </c>
      <c r="M381" s="56" t="inlineStr"/>
      <c r="N381" s="56" t="inlineStr">
        <is>
          <t>冠水用</t>
        </is>
      </c>
      <c r="O381" s="55" t="inlineStr">
        <is>
          <t>評価用</t>
        </is>
      </c>
      <c r="P381" s="51" t="n">
        <v>1</v>
      </c>
      <c r="Q381" s="12" t="n">
        <v>1</v>
      </c>
      <c r="R381" s="12" t="inlineStr"/>
      <c r="S381" s="11" t="inlineStr"/>
      <c r="T381" s="44" t="inlineStr"/>
      <c r="U381" s="38" t="inlineStr"/>
      <c r="V381" s="38" t="inlineStr"/>
      <c r="W381" s="38" t="inlineStr"/>
      <c r="X381" t="inlineStr"/>
    </row>
    <row r="382">
      <c r="B382" s="11" t="n">
        <v>375</v>
      </c>
      <c r="C382" s="51" t="inlineStr">
        <is>
          <t>xq5h</t>
        </is>
      </c>
      <c r="D382" s="51" t="inlineStr"/>
      <c r="E382" s="52" t="inlineStr"/>
      <c r="F382" s="53" t="inlineStr"/>
      <c r="G382" s="54" t="inlineStr"/>
      <c r="H382" s="45" t="inlineStr">
        <is>
          <t>40312 *****</t>
        </is>
      </c>
      <c r="I382" s="55" t="inlineStr">
        <is>
          <t>サマータイヤ</t>
        </is>
      </c>
      <c r="J382" s="51" t="inlineStr">
        <is>
          <t>xq5h</t>
        </is>
      </c>
      <c r="K382" s="55" t="inlineStr"/>
      <c r="L382" s="55" t="inlineStr">
        <is>
          <t>xjs</t>
        </is>
      </c>
      <c r="M382" s="56" t="inlineStr"/>
      <c r="N382" s="56" t="inlineStr">
        <is>
          <t>タイヤ干渉評価</t>
        </is>
      </c>
      <c r="O382" s="55" t="inlineStr">
        <is>
          <t>全サイズ, 255 ✚ 40 ✚ r21</t>
        </is>
      </c>
      <c r="P382" s="51" t="n">
        <v>4</v>
      </c>
      <c r="Q382" s="12" t="n">
        <v>41</v>
      </c>
      <c r="R382" s="12" t="inlineStr"/>
      <c r="S382" s="11" t="inlineStr"/>
      <c r="T382" s="44" t="inlineStr"/>
      <c r="U382" s="38" t="inlineStr"/>
      <c r="V382" s="38" t="inlineStr"/>
      <c r="W382" s="38" t="inlineStr"/>
      <c r="X382" t="inlineStr">
        <is>
          <t>tire</t>
        </is>
      </c>
    </row>
    <row r="383">
      <c r="B383" s="11" t="n">
        <v>376</v>
      </c>
      <c r="C383" s="51" t="inlineStr">
        <is>
          <t>xq5h</t>
        </is>
      </c>
      <c r="D383" s="51" t="inlineStr"/>
      <c r="E383" s="52" t="inlineStr"/>
      <c r="F383" s="53" t="inlineStr"/>
      <c r="G383" s="54" t="inlineStr"/>
      <c r="H383" s="45" t="inlineStr">
        <is>
          <t>40312 *****</t>
        </is>
      </c>
      <c r="I383" s="55" t="inlineStr">
        <is>
          <t>サマータイヤ</t>
        </is>
      </c>
      <c r="J383" s="51" t="inlineStr">
        <is>
          <t>xq5h</t>
        </is>
      </c>
      <c r="K383" s="55" t="inlineStr"/>
      <c r="L383" s="55" t="inlineStr">
        <is>
          <t>xjs</t>
        </is>
      </c>
      <c r="M383" s="56" t="inlineStr"/>
      <c r="N383" s="56" t="inlineStr">
        <is>
          <t>タイヤ干渉評価</t>
        </is>
      </c>
      <c r="O383" s="55" t="inlineStr">
        <is>
          <t>全サイズ, 235 ✚ 55 ✚ r19</t>
        </is>
      </c>
      <c r="P383" s="51" t="n">
        <v>4</v>
      </c>
      <c r="Q383" s="12" t="n">
        <v>41</v>
      </c>
      <c r="R383" s="12" t="inlineStr"/>
      <c r="S383" s="11" t="inlineStr"/>
      <c r="T383" s="44" t="inlineStr"/>
      <c r="U383" s="38" t="inlineStr"/>
      <c r="V383" s="38" t="inlineStr"/>
      <c r="W383" s="38" t="inlineStr"/>
      <c r="X383" t="inlineStr">
        <is>
          <t>tire</t>
        </is>
      </c>
    </row>
    <row r="384">
      <c r="B384" s="11" t="n">
        <v>377</v>
      </c>
      <c r="C384" s="51" t="inlineStr">
        <is>
          <t>xq5h</t>
        </is>
      </c>
      <c r="D384" s="51" t="inlineStr"/>
      <c r="E384" s="52" t="inlineStr"/>
      <c r="F384" s="53" t="inlineStr"/>
      <c r="G384" s="54" t="inlineStr"/>
      <c r="H384" s="45" t="inlineStr">
        <is>
          <t>40312 *****</t>
        </is>
      </c>
      <c r="I384" s="55" t="inlineStr">
        <is>
          <t>スタッドレスタイヤ</t>
        </is>
      </c>
      <c r="J384" s="51" t="inlineStr">
        <is>
          <t>xq5h</t>
        </is>
      </c>
      <c r="K384" s="55" t="inlineStr"/>
      <c r="L384" s="55" t="inlineStr">
        <is>
          <t>xjs</t>
        </is>
      </c>
      <c r="M384" s="56" t="inlineStr"/>
      <c r="N384" s="56" t="inlineStr">
        <is>
          <t>車両下回り雪付着凍結評価</t>
        </is>
      </c>
      <c r="O384" s="55" t="inlineStr">
        <is>
          <t>全サイズ, 255 ✚ 40 ✚ r21</t>
        </is>
      </c>
      <c r="P384" s="51" t="n">
        <v>4</v>
      </c>
      <c r="Q384" s="12" t="n">
        <v>50</v>
      </c>
      <c r="R384" s="12" t="inlineStr"/>
      <c r="S384" s="11" t="inlineStr"/>
      <c r="T384" s="44" t="inlineStr"/>
      <c r="U384" s="38" t="inlineStr"/>
      <c r="V384" s="38" t="inlineStr"/>
      <c r="W384" s="38" t="inlineStr"/>
      <c r="X384" t="inlineStr">
        <is>
          <t>tire</t>
        </is>
      </c>
    </row>
    <row r="385">
      <c r="B385" s="11" t="n">
        <v>378</v>
      </c>
      <c r="C385" s="51" t="inlineStr">
        <is>
          <t>xq5h</t>
        </is>
      </c>
      <c r="D385" s="51" t="inlineStr"/>
      <c r="E385" s="52" t="inlineStr"/>
      <c r="F385" s="53" t="inlineStr"/>
      <c r="G385" s="54" t="inlineStr"/>
      <c r="H385" s="45" t="inlineStr">
        <is>
          <t>40312 *****</t>
        </is>
      </c>
      <c r="I385" s="55" t="inlineStr">
        <is>
          <t>スタッドレスタイヤ</t>
        </is>
      </c>
      <c r="J385" s="51" t="inlineStr">
        <is>
          <t>xq5h</t>
        </is>
      </c>
      <c r="K385" s="55" t="inlineStr"/>
      <c r="L385" s="55" t="inlineStr">
        <is>
          <t>xjs</t>
        </is>
      </c>
      <c r="M385" s="56" t="inlineStr"/>
      <c r="N385" s="56" t="inlineStr">
        <is>
          <t>車両下回り雪付着凍結評価</t>
        </is>
      </c>
      <c r="O385" s="55" t="inlineStr">
        <is>
          <t>全サイズ, 235 ✚ 55 ✚ r19</t>
        </is>
      </c>
      <c r="P385" s="51" t="n">
        <v>4</v>
      </c>
      <c r="Q385" s="12" t="n">
        <v>50</v>
      </c>
      <c r="R385" s="12" t="inlineStr"/>
      <c r="S385" s="11" t="inlineStr"/>
      <c r="T385" s="44" t="inlineStr"/>
      <c r="U385" s="38" t="inlineStr"/>
      <c r="V385" s="38" t="inlineStr"/>
      <c r="W385" s="38" t="inlineStr"/>
      <c r="X385" t="inlineStr">
        <is>
          <t>tire</t>
        </is>
      </c>
    </row>
    <row r="386">
      <c r="B386" s="11" t="n">
        <v>379</v>
      </c>
      <c r="C386" s="51" t="inlineStr">
        <is>
          <t>xq5h</t>
        </is>
      </c>
      <c r="D386" s="51" t="inlineStr"/>
      <c r="E386" s="52" t="inlineStr"/>
      <c r="F386" s="53" t="inlineStr"/>
      <c r="G386" s="54" t="inlineStr"/>
      <c r="H386" s="45" t="inlineStr"/>
      <c r="I386" s="55" t="inlineStr">
        <is>
          <t>tire chain</t>
        </is>
      </c>
      <c r="J386" s="51" t="inlineStr">
        <is>
          <t>xq5h</t>
        </is>
      </c>
      <c r="K386" s="55" t="inlineStr"/>
      <c r="L386" s="55" t="inlineStr">
        <is>
          <t>xjs</t>
        </is>
      </c>
      <c r="M386" s="56" t="inlineStr"/>
      <c r="N386" s="56" t="inlineStr">
        <is>
          <t>寒地、タイヤ干渉用</t>
        </is>
      </c>
      <c r="O386" s="55" t="inlineStr">
        <is>
          <t>寒地、タイヤ干渉用</t>
        </is>
      </c>
      <c r="P386" s="51" t="n">
        <v>4</v>
      </c>
      <c r="Q386" s="12" t="n">
        <v>20</v>
      </c>
      <c r="R386" s="12" t="inlineStr"/>
      <c r="S386" s="11" t="inlineStr"/>
      <c r="T386" s="44" t="inlineStr"/>
      <c r="U386" s="38" t="inlineStr"/>
      <c r="V386" s="38" t="inlineStr"/>
      <c r="W386" s="38" t="inlineStr"/>
      <c r="X386" t="inlineStr"/>
    </row>
    <row r="387">
      <c r="B387" s="11" t="n">
        <v>380</v>
      </c>
      <c r="C387" s="51" t="inlineStr">
        <is>
          <t>xq5h</t>
        </is>
      </c>
      <c r="D387" s="51" t="inlineStr"/>
      <c r="E387" s="52" t="inlineStr"/>
      <c r="F387" s="53" t="inlineStr"/>
      <c r="G387" s="54" t="inlineStr"/>
      <c r="H387" s="45" t="inlineStr">
        <is>
          <t>40360 4810b</t>
        </is>
      </c>
      <c r="I387" s="55" t="inlineStr">
        <is>
          <t>tire chain</t>
        </is>
      </c>
      <c r="J387" s="51" t="inlineStr">
        <is>
          <t>xq5h</t>
        </is>
      </c>
      <c r="K387" s="55" t="inlineStr"/>
      <c r="L387" s="55" t="inlineStr">
        <is>
          <t>xjs</t>
        </is>
      </c>
      <c r="M387" s="56" t="inlineStr"/>
      <c r="N387" s="56" t="inlineStr">
        <is>
          <t>タイヤチェーン干渉評価</t>
        </is>
      </c>
      <c r="O387" s="55" t="inlineStr">
        <is>
          <t>タイヤサイズ別fec合金鋼チェーン(dop), 255 ✚ 40 ✚ r21</t>
        </is>
      </c>
      <c r="P387" s="51" t="n">
        <v>4</v>
      </c>
      <c r="Q387" s="12" t="n">
        <v>32</v>
      </c>
      <c r="R387" s="12" t="inlineStr"/>
      <c r="S387" s="11" t="inlineStr"/>
      <c r="T387" s="44" t="inlineStr"/>
      <c r="U387" s="38" t="inlineStr"/>
      <c r="V387" s="38" t="inlineStr"/>
      <c r="W387" s="38" t="inlineStr"/>
      <c r="X387" t="inlineStr">
        <is>
          <t>tire</t>
        </is>
      </c>
    </row>
    <row r="388">
      <c r="B388" s="11" t="n">
        <v>381</v>
      </c>
      <c r="C388" s="51" t="inlineStr">
        <is>
          <t>xq5h</t>
        </is>
      </c>
      <c r="D388" s="51" t="inlineStr"/>
      <c r="E388" s="52" t="inlineStr"/>
      <c r="F388" s="53" t="inlineStr"/>
      <c r="G388" s="54" t="inlineStr"/>
      <c r="H388" s="45" t="inlineStr">
        <is>
          <t>40360 4810b</t>
        </is>
      </c>
      <c r="I388" s="55" t="inlineStr">
        <is>
          <t>tire chain</t>
        </is>
      </c>
      <c r="J388" s="51" t="inlineStr">
        <is>
          <t>xq5h</t>
        </is>
      </c>
      <c r="K388" s="55" t="inlineStr"/>
      <c r="L388" s="55" t="inlineStr">
        <is>
          <t>xjs</t>
        </is>
      </c>
      <c r="M388" s="56" t="inlineStr"/>
      <c r="N388" s="56" t="inlineStr">
        <is>
          <t>タイヤチェーン干渉評価</t>
        </is>
      </c>
      <c r="O388" s="55" t="inlineStr">
        <is>
          <t>タイヤサイズ別fec合金鋼チェーン(dop), 235 ✚ 55 ✚ r19</t>
        </is>
      </c>
      <c r="P388" s="51" t="n">
        <v>4</v>
      </c>
      <c r="Q388" s="12" t="n">
        <v>32</v>
      </c>
      <c r="R388" s="12" t="inlineStr"/>
      <c r="S388" s="11" t="inlineStr"/>
      <c r="T388" s="44" t="inlineStr"/>
      <c r="U388" s="38" t="inlineStr"/>
      <c r="V388" s="38" t="inlineStr"/>
      <c r="W388" s="38" t="inlineStr"/>
      <c r="X388" t="inlineStr">
        <is>
          <t>tire</t>
        </is>
      </c>
    </row>
    <row r="389">
      <c r="B389" s="11" t="n">
        <v>382</v>
      </c>
      <c r="C389" s="51" t="inlineStr">
        <is>
          <t>xq5h</t>
        </is>
      </c>
      <c r="D389" s="51" t="inlineStr"/>
      <c r="E389" s="52" t="inlineStr"/>
      <c r="F389" s="53" t="inlineStr"/>
      <c r="G389" s="54" t="inlineStr"/>
      <c r="H389" s="45" t="inlineStr">
        <is>
          <t>40360 4810c</t>
        </is>
      </c>
      <c r="I389" s="55" t="inlineStr">
        <is>
          <t>tire chain</t>
        </is>
      </c>
      <c r="J389" s="51" t="inlineStr">
        <is>
          <t>xq5h</t>
        </is>
      </c>
      <c r="K389" s="55" t="inlineStr"/>
      <c r="L389" s="55" t="inlineStr">
        <is>
          <t>xjs</t>
        </is>
      </c>
      <c r="M389" s="56" t="inlineStr"/>
      <c r="N389" s="56" t="inlineStr">
        <is>
          <t>タイヤチェーン干渉評価</t>
        </is>
      </c>
      <c r="O389" s="55" t="inlineStr">
        <is>
          <t>タイヤサイズ別jis金属チェーン, 255 ✚ 40 ✚ r21</t>
        </is>
      </c>
      <c r="P389" s="51" t="n">
        <v>4</v>
      </c>
      <c r="Q389" s="12" t="n">
        <v>32</v>
      </c>
      <c r="R389" s="12" t="inlineStr"/>
      <c r="S389" s="11" t="inlineStr"/>
      <c r="T389" s="44" t="inlineStr"/>
      <c r="U389" s="38" t="inlineStr"/>
      <c r="V389" s="38" t="inlineStr"/>
      <c r="W389" s="38" t="inlineStr"/>
      <c r="X389" t="inlineStr">
        <is>
          <t>tire</t>
        </is>
      </c>
    </row>
    <row r="390">
      <c r="B390" s="11" t="n">
        <v>383</v>
      </c>
      <c r="C390" s="51" t="inlineStr">
        <is>
          <t>xq5h</t>
        </is>
      </c>
      <c r="D390" s="51" t="inlineStr"/>
      <c r="E390" s="52" t="inlineStr"/>
      <c r="F390" s="53" t="inlineStr"/>
      <c r="G390" s="54" t="inlineStr"/>
      <c r="H390" s="45" t="inlineStr">
        <is>
          <t>40360 4810c</t>
        </is>
      </c>
      <c r="I390" s="55" t="inlineStr">
        <is>
          <t>tire chain</t>
        </is>
      </c>
      <c r="J390" s="51" t="inlineStr">
        <is>
          <t>xq5h</t>
        </is>
      </c>
      <c r="K390" s="55" t="inlineStr"/>
      <c r="L390" s="55" t="inlineStr">
        <is>
          <t>xjs</t>
        </is>
      </c>
      <c r="M390" s="56" t="inlineStr"/>
      <c r="N390" s="56" t="inlineStr">
        <is>
          <t>タイヤチェーン干渉評価</t>
        </is>
      </c>
      <c r="O390" s="55" t="inlineStr">
        <is>
          <t>タイヤサイズ別jis金属チェーン, 235 ✚ 55 ✚ r19</t>
        </is>
      </c>
      <c r="P390" s="51" t="n">
        <v>4</v>
      </c>
      <c r="Q390" s="12" t="n">
        <v>32</v>
      </c>
      <c r="R390" s="12" t="inlineStr"/>
      <c r="S390" s="11" t="inlineStr"/>
      <c r="T390" s="44" t="inlineStr"/>
      <c r="U390" s="38" t="inlineStr"/>
      <c r="V390" s="38" t="inlineStr"/>
      <c r="W390" s="38" t="inlineStr"/>
      <c r="X390" t="inlineStr">
        <is>
          <t>tire</t>
        </is>
      </c>
    </row>
    <row r="391">
      <c r="B391" s="11" t="n">
        <v>384</v>
      </c>
      <c r="C391" s="51" t="inlineStr">
        <is>
          <t>xq5h</t>
        </is>
      </c>
      <c r="D391" s="51" t="inlineStr"/>
      <c r="E391" s="52" t="inlineStr"/>
      <c r="F391" s="53" t="inlineStr"/>
      <c r="G391" s="54" t="inlineStr"/>
      <c r="H391" s="45" t="inlineStr">
        <is>
          <t>297a8</t>
        </is>
      </c>
      <c r="I391" s="55" t="inlineStr">
        <is>
          <t>cable assy-junc box to ptc</t>
        </is>
      </c>
      <c r="J391" s="51" t="inlineStr">
        <is>
          <t>xq5h</t>
        </is>
      </c>
      <c r="K391" s="55" t="inlineStr"/>
      <c r="L391" s="55" t="inlineStr">
        <is>
          <t>xx3</t>
        </is>
      </c>
      <c r="M391" s="56" t="inlineStr"/>
      <c r="N391" s="56" t="inlineStr">
        <is>
          <t>高電圧安全用</t>
        </is>
      </c>
      <c r="O391" s="55" t="inlineStr">
        <is>
          <t>高電圧安全用</t>
        </is>
      </c>
      <c r="P391" s="51" t="n">
        <v>1</v>
      </c>
      <c r="Q391" s="12" t="n">
        <v>10</v>
      </c>
      <c r="R391" s="12" t="inlineStr"/>
      <c r="S391" s="11" t="inlineStr"/>
      <c r="T391" s="44" t="inlineStr"/>
      <c r="U391" s="38" t="inlineStr"/>
      <c r="V391" s="38" t="inlineStr"/>
      <c r="W391" s="38" t="inlineStr"/>
      <c r="X391" t="inlineStr"/>
    </row>
    <row r="392">
      <c r="B392" s="11" t="n">
        <v>385</v>
      </c>
      <c r="C392" s="51" t="inlineStr">
        <is>
          <t>xq5h</t>
        </is>
      </c>
      <c r="D392" s="51" t="inlineStr"/>
      <c r="E392" s="52" t="inlineStr"/>
      <c r="F392" s="53" t="inlineStr"/>
      <c r="G392" s="54" t="inlineStr"/>
      <c r="H392" s="45" t="inlineStr"/>
      <c r="I392" s="55" t="inlineStr">
        <is>
          <t>conn_male</t>
        </is>
      </c>
      <c r="J392" s="51" t="inlineStr">
        <is>
          <t>xq5h</t>
        </is>
      </c>
      <c r="K392" s="55" t="inlineStr"/>
      <c r="L392" s="55" t="inlineStr">
        <is>
          <t>xx3</t>
        </is>
      </c>
      <c r="M392" s="56" t="inlineStr"/>
      <c r="N392" s="56" t="inlineStr">
        <is>
          <t>高電圧安全用</t>
        </is>
      </c>
      <c r="O392" s="55" t="inlineStr">
        <is>
          <t>高電圧安全用</t>
        </is>
      </c>
      <c r="P392" s="51" t="n">
        <v>1</v>
      </c>
      <c r="Q392" s="12" t="n">
        <v>5</v>
      </c>
      <c r="R392" s="12" t="inlineStr"/>
      <c r="S392" s="11" t="inlineStr"/>
      <c r="T392" s="44" t="inlineStr"/>
      <c r="U392" s="38" t="inlineStr"/>
      <c r="V392" s="38" t="inlineStr"/>
      <c r="W392" s="38" t="inlineStr"/>
      <c r="X392" t="inlineStr"/>
    </row>
    <row r="393">
      <c r="B393" s="11" t="n">
        <v>386</v>
      </c>
      <c r="C393" s="51" t="inlineStr">
        <is>
          <t>xq5h</t>
        </is>
      </c>
      <c r="D393" s="51" t="inlineStr"/>
      <c r="E393" s="52" t="inlineStr"/>
      <c r="F393" s="53" t="inlineStr"/>
      <c r="G393" s="54" t="inlineStr"/>
      <c r="H393" s="45" t="inlineStr">
        <is>
          <t>99551 7ta0a</t>
        </is>
      </c>
      <c r="I393" s="55" t="inlineStr">
        <is>
          <t>jack assy</t>
        </is>
      </c>
      <c r="J393" s="51" t="inlineStr">
        <is>
          <t>xq5h</t>
        </is>
      </c>
      <c r="K393" s="55" t="inlineStr"/>
      <c r="L393" s="55" t="inlineStr">
        <is>
          <t>xjs/2c1</t>
        </is>
      </c>
      <c r="M393" s="56" t="inlineStr"/>
      <c r="N393" s="56" t="inlineStr">
        <is>
          <t>車載jack実車適合性評価</t>
        </is>
      </c>
      <c r="O393" s="55" t="inlineStr">
        <is>
          <t>評価用</t>
        </is>
      </c>
      <c r="P393" s="51" t="n">
        <v>8</v>
      </c>
      <c r="Q393" s="12" t="n">
        <v>1.2</v>
      </c>
      <c r="R393" s="12" t="inlineStr"/>
      <c r="S393" s="11" t="inlineStr"/>
      <c r="T393" s="44" t="inlineStr"/>
      <c r="U393" s="38" t="inlineStr"/>
      <c r="V393" s="38" t="inlineStr"/>
      <c r="W393" s="38" t="inlineStr"/>
      <c r="X393" t="inlineStr"/>
    </row>
    <row r="394">
      <c r="B394" s="11" t="n">
        <v>387</v>
      </c>
      <c r="C394" s="51" t="inlineStr">
        <is>
          <t>xq5h</t>
        </is>
      </c>
      <c r="D394" s="51" t="inlineStr"/>
      <c r="E394" s="52" t="inlineStr"/>
      <c r="F394" s="53" t="inlineStr"/>
      <c r="G394" s="54" t="inlineStr"/>
      <c r="H394" s="45" t="inlineStr">
        <is>
          <t>99545 0u000</t>
        </is>
      </c>
      <c r="I394" s="55" t="inlineStr">
        <is>
          <t>ホイールレンチ(wrench-wheel nut)</t>
        </is>
      </c>
      <c r="J394" s="51" t="inlineStr">
        <is>
          <t>xq5h</t>
        </is>
      </c>
      <c r="K394" s="55" t="inlineStr"/>
      <c r="L394" s="55" t="inlineStr">
        <is>
          <t>xjs/2c1</t>
        </is>
      </c>
      <c r="M394" s="56" t="inlineStr"/>
      <c r="N394" s="56" t="inlineStr">
        <is>
          <t>車載jack実車適合性評価</t>
        </is>
      </c>
      <c r="O394" s="55" t="inlineStr">
        <is>
          <t>評価用</t>
        </is>
      </c>
      <c r="P394" s="51" t="n">
        <v>4</v>
      </c>
      <c r="Q394" s="12" t="n">
        <v>0.2</v>
      </c>
      <c r="R394" s="12" t="inlineStr"/>
      <c r="S394" s="11" t="inlineStr"/>
      <c r="T394" s="44" t="inlineStr"/>
      <c r="U394" s="38" t="inlineStr"/>
      <c r="V394" s="38" t="inlineStr"/>
      <c r="W394" s="38" t="inlineStr"/>
      <c r="X394" t="inlineStr"/>
    </row>
    <row r="395">
      <c r="B395" s="11" t="n">
        <v>388</v>
      </c>
      <c r="C395" s="51" t="inlineStr">
        <is>
          <t>xq5h</t>
        </is>
      </c>
      <c r="D395" s="51" t="inlineStr"/>
      <c r="E395" s="52" t="inlineStr"/>
      <c r="F395" s="53" t="inlineStr"/>
      <c r="G395" s="54" t="inlineStr"/>
      <c r="H395" s="45" t="inlineStr">
        <is>
          <t>99552 0u000</t>
        </is>
      </c>
      <c r="I395" s="55" t="inlineStr">
        <is>
          <t>jackハンドル(rod-jack)</t>
        </is>
      </c>
      <c r="J395" s="51" t="inlineStr">
        <is>
          <t>xq5h</t>
        </is>
      </c>
      <c r="K395" s="55" t="inlineStr"/>
      <c r="L395" s="55" t="inlineStr">
        <is>
          <t>xjs/2c1</t>
        </is>
      </c>
      <c r="M395" s="56" t="inlineStr"/>
      <c r="N395" s="56" t="inlineStr">
        <is>
          <t>車載jack実車適合性評価</t>
        </is>
      </c>
      <c r="O395" s="55" t="inlineStr">
        <is>
          <t>評価用</t>
        </is>
      </c>
      <c r="P395" s="51" t="n">
        <v>4</v>
      </c>
      <c r="Q395" s="12" t="n">
        <v>0.2</v>
      </c>
      <c r="R395" s="12" t="inlineStr"/>
      <c r="S395" s="11" t="inlineStr"/>
      <c r="T395" s="44" t="inlineStr"/>
      <c r="U395" s="38" t="inlineStr"/>
      <c r="V395" s="38" t="inlineStr"/>
      <c r="W395" s="38" t="inlineStr"/>
      <c r="X395" t="inlineStr"/>
    </row>
    <row r="396">
      <c r="B396" s="11" t="n">
        <v>389</v>
      </c>
      <c r="C396" s="51" t="inlineStr">
        <is>
          <t>xq5h</t>
        </is>
      </c>
      <c r="D396" s="51" t="inlineStr"/>
      <c r="E396" s="52" t="inlineStr"/>
      <c r="F396" s="53" t="inlineStr"/>
      <c r="G396" s="54" t="inlineStr"/>
      <c r="H396" s="45" t="inlineStr">
        <is>
          <t>63841 7tb0a</t>
        </is>
      </c>
      <c r="I396" s="55" t="inlineStr">
        <is>
          <t>fr fdr protr assy lh lid含め</t>
        </is>
      </c>
      <c r="J396" s="51" t="inlineStr">
        <is>
          <t>xq5h</t>
        </is>
      </c>
      <c r="K396" s="55" t="inlineStr"/>
      <c r="L396" s="55" t="inlineStr">
        <is>
          <t>xk5</t>
        </is>
      </c>
      <c r="M396" s="56" t="inlineStr"/>
      <c r="N396" s="56" t="inlineStr">
        <is>
          <t>冠水路走行評価、寒地実験用</t>
        </is>
      </c>
      <c r="O396" s="55" t="inlineStr">
        <is>
          <t>fixパーツ、lid含め</t>
        </is>
      </c>
      <c r="P396" s="51" t="n">
        <v>3</v>
      </c>
      <c r="Q396" s="12" t="n">
        <v>2.235</v>
      </c>
      <c r="R396" s="12" t="inlineStr"/>
      <c r="S396" s="11" t="inlineStr"/>
      <c r="T396" s="44" t="inlineStr"/>
      <c r="U396" s="38" t="inlineStr"/>
      <c r="V396" s="38" t="inlineStr"/>
      <c r="W396" s="38" t="inlineStr"/>
      <c r="X396" t="inlineStr"/>
    </row>
    <row r="397">
      <c r="B397" s="11" t="n">
        <v>390</v>
      </c>
      <c r="C397" s="51" t="inlineStr">
        <is>
          <t>xq5h</t>
        </is>
      </c>
      <c r="D397" s="51" t="inlineStr"/>
      <c r="E397" s="52" t="inlineStr"/>
      <c r="F397" s="53" t="inlineStr"/>
      <c r="G397" s="54" t="inlineStr"/>
      <c r="H397" s="45" t="inlineStr">
        <is>
          <t>63840 7tb0a</t>
        </is>
      </c>
      <c r="I397" s="55" t="inlineStr">
        <is>
          <t>fr fdr protr assy rh lid含め</t>
        </is>
      </c>
      <c r="J397" s="51" t="inlineStr">
        <is>
          <t>xq5h</t>
        </is>
      </c>
      <c r="K397" s="55" t="inlineStr"/>
      <c r="L397" s="55" t="inlineStr">
        <is>
          <t>xk5</t>
        </is>
      </c>
      <c r="M397" s="56" t="inlineStr"/>
      <c r="N397" s="56" t="inlineStr">
        <is>
          <t>冠水路走行評価、寒地実験用</t>
        </is>
      </c>
      <c r="O397" s="55" t="inlineStr">
        <is>
          <t>fixパーツ、lid含め</t>
        </is>
      </c>
      <c r="P397" s="51" t="n">
        <v>3</v>
      </c>
      <c r="Q397" s="12" t="n">
        <v>2.235</v>
      </c>
      <c r="R397" s="12" t="inlineStr"/>
      <c r="S397" s="11" t="inlineStr"/>
      <c r="T397" s="44" t="inlineStr"/>
      <c r="U397" s="38" t="inlineStr"/>
      <c r="V397" s="38" t="inlineStr"/>
      <c r="W397" s="38" t="inlineStr"/>
      <c r="X397" t="inlineStr"/>
    </row>
    <row r="398">
      <c r="B398" s="11" t="n">
        <v>391</v>
      </c>
      <c r="C398" s="51" t="inlineStr">
        <is>
          <t>xq5h</t>
        </is>
      </c>
      <c r="D398" s="51" t="inlineStr"/>
      <c r="E398" s="52" t="inlineStr"/>
      <c r="F398" s="53" t="inlineStr"/>
      <c r="G398" s="54" t="inlineStr"/>
      <c r="H398" s="45" t="inlineStr">
        <is>
          <t>46211 4640a</t>
        </is>
      </c>
      <c r="I398" s="55" t="inlineStr">
        <is>
          <t>fr hose assy-brake lh</t>
        </is>
      </c>
      <c r="J398" s="51" t="inlineStr">
        <is>
          <t>xq5h</t>
        </is>
      </c>
      <c r="K398" s="55" t="inlineStr"/>
      <c r="L398" s="55" t="inlineStr">
        <is>
          <t>xjs/2c1</t>
        </is>
      </c>
      <c r="M398" s="56" t="inlineStr"/>
      <c r="N398" s="56" t="inlineStr">
        <is>
          <t>ブレーキホースl/o評価用</t>
        </is>
      </c>
      <c r="O398" s="55" t="inlineStr">
        <is>
          <t>fr ブレーキホース max/max</t>
        </is>
      </c>
      <c r="P398" s="51" t="n">
        <v>1</v>
      </c>
      <c r="Q398" s="12" t="n">
        <v>2</v>
      </c>
      <c r="R398" s="12" t="inlineStr"/>
      <c r="S398" s="11" t="inlineStr"/>
      <c r="T398" s="44" t="inlineStr"/>
      <c r="U398" s="38" t="inlineStr"/>
      <c r="V398" s="38" t="inlineStr"/>
      <c r="W398" s="38" t="inlineStr"/>
      <c r="X398" t="inlineStr"/>
    </row>
    <row r="399">
      <c r="B399" s="11" t="n">
        <v>392</v>
      </c>
      <c r="C399" s="51" t="inlineStr">
        <is>
          <t>xq5h</t>
        </is>
      </c>
      <c r="D399" s="51" t="inlineStr"/>
      <c r="E399" s="52" t="inlineStr"/>
      <c r="F399" s="53" t="inlineStr"/>
      <c r="G399" s="54" t="inlineStr"/>
      <c r="H399" s="45" t="inlineStr">
        <is>
          <t>46211 4640b</t>
        </is>
      </c>
      <c r="I399" s="55" t="inlineStr">
        <is>
          <t>fr hose assy-brake lh</t>
        </is>
      </c>
      <c r="J399" s="51" t="inlineStr">
        <is>
          <t>xq5h</t>
        </is>
      </c>
      <c r="K399" s="55" t="inlineStr"/>
      <c r="L399" s="55" t="inlineStr">
        <is>
          <t>xjs/2c1</t>
        </is>
      </c>
      <c r="M399" s="56" t="inlineStr"/>
      <c r="N399" s="56" t="inlineStr">
        <is>
          <t>ブレーキホースl/o評価用</t>
        </is>
      </c>
      <c r="O399" s="55" t="inlineStr">
        <is>
          <t>fr ブレーキホース max/min</t>
        </is>
      </c>
      <c r="P399" s="51" t="n">
        <v>1</v>
      </c>
      <c r="Q399" s="12" t="n">
        <v>2</v>
      </c>
      <c r="R399" s="12" t="inlineStr"/>
      <c r="S399" s="11" t="inlineStr"/>
      <c r="T399" s="44" t="inlineStr"/>
      <c r="U399" s="38" t="inlineStr"/>
      <c r="V399" s="38" t="inlineStr"/>
      <c r="W399" s="38" t="inlineStr"/>
      <c r="X399" t="inlineStr"/>
    </row>
    <row r="400">
      <c r="B400" s="11" t="n">
        <v>393</v>
      </c>
      <c r="C400" s="51" t="inlineStr">
        <is>
          <t>xq5h</t>
        </is>
      </c>
      <c r="D400" s="51" t="inlineStr"/>
      <c r="E400" s="52" t="inlineStr"/>
      <c r="F400" s="53" t="inlineStr"/>
      <c r="G400" s="54" t="inlineStr"/>
      <c r="H400" s="45" t="inlineStr">
        <is>
          <t>46211 4640c</t>
        </is>
      </c>
      <c r="I400" s="55" t="inlineStr">
        <is>
          <t>fr hose assy-brake lh</t>
        </is>
      </c>
      <c r="J400" s="51" t="inlineStr">
        <is>
          <t>xq5h</t>
        </is>
      </c>
      <c r="K400" s="55" t="inlineStr"/>
      <c r="L400" s="55" t="inlineStr">
        <is>
          <t>xjs/2c1</t>
        </is>
      </c>
      <c r="M400" s="56" t="inlineStr"/>
      <c r="N400" s="56" t="inlineStr">
        <is>
          <t>ブレーキホースl/o評価用</t>
        </is>
      </c>
      <c r="O400" s="55" t="inlineStr">
        <is>
          <t>fr ブレーキホース min/max</t>
        </is>
      </c>
      <c r="P400" s="51" t="n">
        <v>1</v>
      </c>
      <c r="Q400" s="12" t="n">
        <v>2</v>
      </c>
      <c r="R400" s="12" t="inlineStr"/>
      <c r="S400" s="11" t="inlineStr"/>
      <c r="T400" s="44" t="inlineStr"/>
      <c r="U400" s="38" t="inlineStr"/>
      <c r="V400" s="38" t="inlineStr"/>
      <c r="W400" s="38" t="inlineStr"/>
      <c r="X400" t="inlineStr"/>
    </row>
    <row r="401">
      <c r="B401" s="11" t="n">
        <v>394</v>
      </c>
      <c r="C401" s="51" t="inlineStr">
        <is>
          <t>xq5h</t>
        </is>
      </c>
      <c r="D401" s="51" t="inlineStr"/>
      <c r="E401" s="52" t="inlineStr"/>
      <c r="F401" s="53" t="inlineStr"/>
      <c r="G401" s="54" t="inlineStr"/>
      <c r="H401" s="45" t="inlineStr">
        <is>
          <t>46211 4640d</t>
        </is>
      </c>
      <c r="I401" s="55" t="inlineStr">
        <is>
          <t>fr hose assy-brake lh</t>
        </is>
      </c>
      <c r="J401" s="51" t="inlineStr">
        <is>
          <t>xq5h</t>
        </is>
      </c>
      <c r="K401" s="55" t="inlineStr"/>
      <c r="L401" s="55" t="inlineStr">
        <is>
          <t>xjs/2c1</t>
        </is>
      </c>
      <c r="M401" s="56" t="inlineStr"/>
      <c r="N401" s="56" t="inlineStr">
        <is>
          <t>ブレーキホースl/o評価用</t>
        </is>
      </c>
      <c r="O401" s="55" t="inlineStr">
        <is>
          <t>fr ブレーキホース min/min</t>
        </is>
      </c>
      <c r="P401" s="51" t="n">
        <v>1</v>
      </c>
      <c r="Q401" s="12" t="n">
        <v>2</v>
      </c>
      <c r="R401" s="12" t="inlineStr"/>
      <c r="S401" s="11" t="inlineStr"/>
      <c r="T401" s="44" t="inlineStr"/>
      <c r="U401" s="38" t="inlineStr"/>
      <c r="V401" s="38" t="inlineStr"/>
      <c r="W401" s="38" t="inlineStr"/>
      <c r="X401" t="inlineStr"/>
    </row>
    <row r="402">
      <c r="B402" s="11" t="n">
        <v>395</v>
      </c>
      <c r="C402" s="51" t="inlineStr">
        <is>
          <t>xq5h</t>
        </is>
      </c>
      <c r="D402" s="51" t="inlineStr"/>
      <c r="E402" s="52" t="inlineStr"/>
      <c r="F402" s="53" t="inlineStr"/>
      <c r="G402" s="54" t="inlineStr"/>
      <c r="H402" s="45" t="inlineStr">
        <is>
          <t>46211 7ta0a</t>
        </is>
      </c>
      <c r="I402" s="55" t="inlineStr">
        <is>
          <t>fr hose assy-brake lh</t>
        </is>
      </c>
      <c r="J402" s="51" t="inlineStr">
        <is>
          <t>xq5h</t>
        </is>
      </c>
      <c r="K402" s="55" t="inlineStr"/>
      <c r="L402" s="55" t="inlineStr">
        <is>
          <t>xjs/2c1</t>
        </is>
      </c>
      <c r="M402" s="56" t="inlineStr"/>
      <c r="N402" s="56" t="inlineStr">
        <is>
          <t>ブレーキホースl/o評価用</t>
        </is>
      </c>
      <c r="O402" s="55" t="inlineStr">
        <is>
          <t>fr ブレーキホース 中央値</t>
        </is>
      </c>
      <c r="P402" s="51" t="n">
        <v>1</v>
      </c>
      <c r="Q402" s="12" t="n">
        <v>2</v>
      </c>
      <c r="R402" s="12" t="inlineStr"/>
      <c r="S402" s="11" t="inlineStr"/>
      <c r="T402" s="44" t="inlineStr"/>
      <c r="U402" s="38" t="inlineStr"/>
      <c r="V402" s="38" t="inlineStr"/>
      <c r="W402" s="38" t="inlineStr"/>
      <c r="X402" t="inlineStr"/>
    </row>
    <row r="403">
      <c r="B403" s="11" t="n">
        <v>396</v>
      </c>
      <c r="C403" s="51" t="inlineStr">
        <is>
          <t>xq5h</t>
        </is>
      </c>
      <c r="D403" s="51" t="inlineStr"/>
      <c r="E403" s="52" t="inlineStr"/>
      <c r="F403" s="53" t="inlineStr"/>
      <c r="G403" s="54" t="inlineStr"/>
      <c r="H403" s="45" t="inlineStr">
        <is>
          <t>46210 4640a</t>
        </is>
      </c>
      <c r="I403" s="55" t="inlineStr">
        <is>
          <t>fr hose assy-brake rh</t>
        </is>
      </c>
      <c r="J403" s="51" t="inlineStr">
        <is>
          <t>xq5h</t>
        </is>
      </c>
      <c r="K403" s="55" t="inlineStr"/>
      <c r="L403" s="55" t="inlineStr">
        <is>
          <t>xjs/2c1</t>
        </is>
      </c>
      <c r="M403" s="56" t="inlineStr"/>
      <c r="N403" s="56" t="inlineStr">
        <is>
          <t>ブレーキホースl/o評価用</t>
        </is>
      </c>
      <c r="O403" s="55" t="inlineStr">
        <is>
          <t>fr ブレーキホース max/max</t>
        </is>
      </c>
      <c r="P403" s="51" t="n">
        <v>1</v>
      </c>
      <c r="Q403" s="12" t="n">
        <v>2</v>
      </c>
      <c r="R403" s="12" t="inlineStr"/>
      <c r="S403" s="11" t="inlineStr"/>
      <c r="T403" s="44" t="inlineStr"/>
      <c r="U403" s="38" t="inlineStr"/>
      <c r="V403" s="38" t="inlineStr"/>
      <c r="W403" s="38" t="inlineStr"/>
      <c r="X403" t="inlineStr"/>
    </row>
    <row r="404">
      <c r="B404" s="11" t="n">
        <v>397</v>
      </c>
      <c r="C404" s="51" t="inlineStr">
        <is>
          <t>xq5h</t>
        </is>
      </c>
      <c r="D404" s="51" t="inlineStr"/>
      <c r="E404" s="52" t="inlineStr"/>
      <c r="F404" s="53" t="inlineStr"/>
      <c r="G404" s="54" t="inlineStr"/>
      <c r="H404" s="45" t="inlineStr">
        <is>
          <t>46210 4640b</t>
        </is>
      </c>
      <c r="I404" s="55" t="inlineStr">
        <is>
          <t>fr hose assy-brake rh</t>
        </is>
      </c>
      <c r="J404" s="51" t="inlineStr">
        <is>
          <t>xq5h</t>
        </is>
      </c>
      <c r="K404" s="55" t="inlineStr"/>
      <c r="L404" s="55" t="inlineStr">
        <is>
          <t>xjs/2c1</t>
        </is>
      </c>
      <c r="M404" s="56" t="inlineStr"/>
      <c r="N404" s="56" t="inlineStr">
        <is>
          <t>ブレーキホースl/o評価用</t>
        </is>
      </c>
      <c r="O404" s="55" t="inlineStr">
        <is>
          <t>fr ブレーキホース max/min</t>
        </is>
      </c>
      <c r="P404" s="51" t="n">
        <v>1</v>
      </c>
      <c r="Q404" s="12" t="n">
        <v>2</v>
      </c>
      <c r="R404" s="12" t="inlineStr"/>
      <c r="S404" s="11" t="inlineStr"/>
      <c r="T404" s="44" t="inlineStr"/>
      <c r="U404" s="38" t="inlineStr"/>
      <c r="V404" s="38" t="inlineStr"/>
      <c r="W404" s="38" t="inlineStr"/>
      <c r="X404" t="inlineStr"/>
    </row>
    <row r="405">
      <c r="B405" s="11" t="n">
        <v>398</v>
      </c>
      <c r="C405" s="51" t="inlineStr">
        <is>
          <t>xq5h</t>
        </is>
      </c>
      <c r="D405" s="51" t="inlineStr"/>
      <c r="E405" s="52" t="inlineStr"/>
      <c r="F405" s="53" t="inlineStr"/>
      <c r="G405" s="54" t="inlineStr"/>
      <c r="H405" s="45" t="inlineStr">
        <is>
          <t>46210 4640c</t>
        </is>
      </c>
      <c r="I405" s="55" t="inlineStr">
        <is>
          <t>fr hose assy-brake rh</t>
        </is>
      </c>
      <c r="J405" s="51" t="inlineStr">
        <is>
          <t>xq5h</t>
        </is>
      </c>
      <c r="K405" s="55" t="inlineStr"/>
      <c r="L405" s="55" t="inlineStr">
        <is>
          <t>xjs/2c1</t>
        </is>
      </c>
      <c r="M405" s="56" t="inlineStr"/>
      <c r="N405" s="56" t="inlineStr">
        <is>
          <t>ブレーキホースl/o評価用</t>
        </is>
      </c>
      <c r="O405" s="55" t="inlineStr">
        <is>
          <t>fr ブレーキホース min/max</t>
        </is>
      </c>
      <c r="P405" s="51" t="n">
        <v>1</v>
      </c>
      <c r="Q405" s="12" t="n">
        <v>2</v>
      </c>
      <c r="R405" s="12" t="inlineStr"/>
      <c r="S405" s="11" t="inlineStr"/>
      <c r="T405" s="44" t="inlineStr"/>
      <c r="U405" s="38" t="inlineStr"/>
      <c r="V405" s="38" t="inlineStr"/>
      <c r="W405" s="38" t="inlineStr"/>
      <c r="X405" t="inlineStr"/>
    </row>
    <row r="406">
      <c r="B406" s="11" t="n">
        <v>399</v>
      </c>
      <c r="C406" s="51" t="inlineStr">
        <is>
          <t>xq5h</t>
        </is>
      </c>
      <c r="D406" s="51" t="inlineStr"/>
      <c r="E406" s="52" t="inlineStr"/>
      <c r="F406" s="53" t="inlineStr"/>
      <c r="G406" s="54" t="inlineStr"/>
      <c r="H406" s="45" t="inlineStr">
        <is>
          <t>46210 4640d</t>
        </is>
      </c>
      <c r="I406" s="55" t="inlineStr">
        <is>
          <t>fr hose assy-brake rh</t>
        </is>
      </c>
      <c r="J406" s="51" t="inlineStr">
        <is>
          <t>xq5h</t>
        </is>
      </c>
      <c r="K406" s="55" t="inlineStr"/>
      <c r="L406" s="55" t="inlineStr">
        <is>
          <t>xjs/2c1</t>
        </is>
      </c>
      <c r="M406" s="56" t="inlineStr"/>
      <c r="N406" s="56" t="inlineStr">
        <is>
          <t>ブレーキホースl/o評価用</t>
        </is>
      </c>
      <c r="O406" s="55" t="inlineStr">
        <is>
          <t>fr ブレーキホース min/min</t>
        </is>
      </c>
      <c r="P406" s="51" t="n">
        <v>1</v>
      </c>
      <c r="Q406" s="12" t="n">
        <v>2</v>
      </c>
      <c r="R406" s="12" t="inlineStr"/>
      <c r="S406" s="11" t="inlineStr"/>
      <c r="T406" s="44" t="inlineStr"/>
      <c r="U406" s="38" t="inlineStr"/>
      <c r="V406" s="38" t="inlineStr"/>
      <c r="W406" s="38" t="inlineStr"/>
      <c r="X406" t="inlineStr"/>
    </row>
    <row r="407">
      <c r="B407" s="11" t="n">
        <v>400</v>
      </c>
      <c r="C407" s="51" t="inlineStr">
        <is>
          <t>xq5h</t>
        </is>
      </c>
      <c r="D407" s="51" t="inlineStr"/>
      <c r="E407" s="52" t="inlineStr"/>
      <c r="F407" s="53" t="inlineStr"/>
      <c r="G407" s="54" t="inlineStr"/>
      <c r="H407" s="45" t="inlineStr">
        <is>
          <t>46210 7ta0a</t>
        </is>
      </c>
      <c r="I407" s="55" t="inlineStr">
        <is>
          <t>fr hose assy-brake rh</t>
        </is>
      </c>
      <c r="J407" s="51" t="inlineStr">
        <is>
          <t>xq5h</t>
        </is>
      </c>
      <c r="K407" s="55" t="inlineStr"/>
      <c r="L407" s="55" t="inlineStr">
        <is>
          <t>xjs/2c1</t>
        </is>
      </c>
      <c r="M407" s="56" t="inlineStr"/>
      <c r="N407" s="56" t="inlineStr">
        <is>
          <t>ブレーキホースl/o評価用</t>
        </is>
      </c>
      <c r="O407" s="55" t="inlineStr">
        <is>
          <t>fr ブレーキホース 中央値</t>
        </is>
      </c>
      <c r="P407" s="51" t="n">
        <v>1</v>
      </c>
      <c r="Q407" s="12" t="n">
        <v>2</v>
      </c>
      <c r="R407" s="12" t="inlineStr"/>
      <c r="S407" s="11" t="inlineStr"/>
      <c r="T407" s="44" t="inlineStr"/>
      <c r="U407" s="38" t="inlineStr"/>
      <c r="V407" s="38" t="inlineStr"/>
      <c r="W407" s="38" t="inlineStr"/>
      <c r="X407" t="inlineStr"/>
    </row>
    <row r="408">
      <c r="B408" s="11" t="n">
        <v>401</v>
      </c>
      <c r="C408" s="51" t="inlineStr">
        <is>
          <t>xq5h</t>
        </is>
      </c>
      <c r="D408" s="51" t="inlineStr"/>
      <c r="E408" s="52" t="inlineStr"/>
      <c r="F408" s="53" t="inlineStr"/>
      <c r="G408" s="54" t="inlineStr"/>
      <c r="H408" s="45" t="inlineStr">
        <is>
          <t>46211 4641a</t>
        </is>
      </c>
      <c r="I408" s="55" t="inlineStr">
        <is>
          <t>rr hose assy-brake lh</t>
        </is>
      </c>
      <c r="J408" s="51" t="inlineStr">
        <is>
          <t>xq5h</t>
        </is>
      </c>
      <c r="K408" s="55" t="inlineStr"/>
      <c r="L408" s="55" t="inlineStr">
        <is>
          <t>xjs/2c1</t>
        </is>
      </c>
      <c r="M408" s="56" t="inlineStr"/>
      <c r="N408" s="56" t="inlineStr">
        <is>
          <t>ブレーキホースl/o評価用</t>
        </is>
      </c>
      <c r="O408" s="55" t="inlineStr">
        <is>
          <t>rr ブレーキホース max/max</t>
        </is>
      </c>
      <c r="P408" s="51" t="n">
        <v>1</v>
      </c>
      <c r="Q408" s="12" t="n">
        <v>2</v>
      </c>
      <c r="R408" s="12" t="inlineStr"/>
      <c r="S408" s="11" t="inlineStr"/>
      <c r="T408" s="44" t="inlineStr"/>
      <c r="U408" s="38" t="inlineStr"/>
      <c r="V408" s="38" t="inlineStr"/>
      <c r="W408" s="38" t="inlineStr"/>
      <c r="X408" t="inlineStr"/>
    </row>
    <row r="409">
      <c r="B409" s="11" t="n">
        <v>402</v>
      </c>
      <c r="C409" s="51" t="inlineStr">
        <is>
          <t>xq5h</t>
        </is>
      </c>
      <c r="D409" s="51" t="inlineStr"/>
      <c r="E409" s="52" t="inlineStr"/>
      <c r="F409" s="53" t="inlineStr"/>
      <c r="G409" s="54" t="inlineStr"/>
      <c r="H409" s="45" t="inlineStr">
        <is>
          <t>46211 4641b</t>
        </is>
      </c>
      <c r="I409" s="55" t="inlineStr">
        <is>
          <t>rr hose assy-brake lh</t>
        </is>
      </c>
      <c r="J409" s="51" t="inlineStr">
        <is>
          <t>xq5h</t>
        </is>
      </c>
      <c r="K409" s="55" t="inlineStr"/>
      <c r="L409" s="55" t="inlineStr">
        <is>
          <t>xjs/2c1</t>
        </is>
      </c>
      <c r="M409" s="56" t="inlineStr"/>
      <c r="N409" s="56" t="inlineStr">
        <is>
          <t>ブレーキホースl/o評価用</t>
        </is>
      </c>
      <c r="O409" s="55" t="inlineStr">
        <is>
          <t>rr ブレーキホース max/min</t>
        </is>
      </c>
      <c r="P409" s="51" t="n">
        <v>1</v>
      </c>
      <c r="Q409" s="12" t="n">
        <v>2</v>
      </c>
      <c r="R409" s="12" t="inlineStr"/>
      <c r="S409" s="11" t="inlineStr"/>
      <c r="T409" s="44" t="inlineStr"/>
      <c r="U409" s="38" t="inlineStr"/>
      <c r="V409" s="38" t="inlineStr"/>
      <c r="W409" s="38" t="inlineStr"/>
      <c r="X409" t="inlineStr"/>
    </row>
    <row r="410">
      <c r="B410" s="11" t="n">
        <v>403</v>
      </c>
      <c r="C410" s="51" t="inlineStr">
        <is>
          <t>xq5h</t>
        </is>
      </c>
      <c r="D410" s="51" t="inlineStr"/>
      <c r="E410" s="52" t="inlineStr"/>
      <c r="F410" s="53" t="inlineStr"/>
      <c r="G410" s="54" t="inlineStr"/>
      <c r="H410" s="45" t="inlineStr">
        <is>
          <t>46211 4641c</t>
        </is>
      </c>
      <c r="I410" s="55" t="inlineStr">
        <is>
          <t>rr hose assy-brake lh</t>
        </is>
      </c>
      <c r="J410" s="51" t="inlineStr">
        <is>
          <t>xq5h</t>
        </is>
      </c>
      <c r="K410" s="55" t="inlineStr"/>
      <c r="L410" s="55" t="inlineStr">
        <is>
          <t>xjs/2c1</t>
        </is>
      </c>
      <c r="M410" s="56" t="inlineStr"/>
      <c r="N410" s="56" t="inlineStr">
        <is>
          <t>ブレーキホースl/o評価用</t>
        </is>
      </c>
      <c r="O410" s="55" t="inlineStr">
        <is>
          <t>rr ブレーキホース min/max</t>
        </is>
      </c>
      <c r="P410" s="51" t="n">
        <v>1</v>
      </c>
      <c r="Q410" s="12" t="n">
        <v>2</v>
      </c>
      <c r="R410" s="12" t="inlineStr"/>
      <c r="S410" s="11" t="inlineStr"/>
      <c r="T410" s="44" t="inlineStr"/>
      <c r="U410" s="38" t="inlineStr"/>
      <c r="V410" s="38" t="inlineStr"/>
      <c r="W410" s="38" t="inlineStr"/>
      <c r="X410" t="inlineStr"/>
    </row>
    <row r="411">
      <c r="B411" s="11" t="n">
        <v>404</v>
      </c>
      <c r="C411" s="51" t="inlineStr">
        <is>
          <t>xq5h</t>
        </is>
      </c>
      <c r="D411" s="51" t="inlineStr"/>
      <c r="E411" s="52" t="inlineStr"/>
      <c r="F411" s="53" t="inlineStr"/>
      <c r="G411" s="54" t="inlineStr"/>
      <c r="H411" s="45" t="inlineStr">
        <is>
          <t>46211 4641d</t>
        </is>
      </c>
      <c r="I411" s="55" t="inlineStr">
        <is>
          <t>rr hose assy-brake lh</t>
        </is>
      </c>
      <c r="J411" s="51" t="inlineStr">
        <is>
          <t>xq5h</t>
        </is>
      </c>
      <c r="K411" s="55" t="inlineStr"/>
      <c r="L411" s="55" t="inlineStr">
        <is>
          <t>xjs/2c1</t>
        </is>
      </c>
      <c r="M411" s="56" t="inlineStr"/>
      <c r="N411" s="56" t="inlineStr">
        <is>
          <t>ブレーキホースl/o評価用</t>
        </is>
      </c>
      <c r="O411" s="55" t="inlineStr">
        <is>
          <t>rr ブレーキホース min/min</t>
        </is>
      </c>
      <c r="P411" s="51" t="n">
        <v>1</v>
      </c>
      <c r="Q411" s="12" t="n">
        <v>2</v>
      </c>
      <c r="R411" s="12" t="inlineStr"/>
      <c r="S411" s="11" t="inlineStr"/>
      <c r="T411" s="44" t="inlineStr"/>
      <c r="U411" s="38" t="inlineStr"/>
      <c r="V411" s="38" t="inlineStr"/>
      <c r="W411" s="38" t="inlineStr"/>
      <c r="X411" t="inlineStr"/>
    </row>
    <row r="412">
      <c r="B412" s="11" t="n">
        <v>405</v>
      </c>
      <c r="C412" s="51" t="inlineStr">
        <is>
          <t>xq5h</t>
        </is>
      </c>
      <c r="D412" s="51" t="inlineStr"/>
      <c r="E412" s="52" t="inlineStr"/>
      <c r="F412" s="53" t="inlineStr"/>
      <c r="G412" s="54" t="inlineStr"/>
      <c r="H412" s="45" t="inlineStr">
        <is>
          <t>46211 7ta1a</t>
        </is>
      </c>
      <c r="I412" s="55" t="inlineStr">
        <is>
          <t>rr hose assy-brake lh</t>
        </is>
      </c>
      <c r="J412" s="51" t="inlineStr">
        <is>
          <t>xq5h</t>
        </is>
      </c>
      <c r="K412" s="55" t="inlineStr"/>
      <c r="L412" s="55" t="inlineStr">
        <is>
          <t>xjs/2c1</t>
        </is>
      </c>
      <c r="M412" s="56" t="inlineStr"/>
      <c r="N412" s="56" t="inlineStr">
        <is>
          <t>ブレーキホースl/o評価用</t>
        </is>
      </c>
      <c r="O412" s="55" t="inlineStr">
        <is>
          <t>rr ブレーキホース 中央値</t>
        </is>
      </c>
      <c r="P412" s="51" t="n">
        <v>1</v>
      </c>
      <c r="Q412" s="12" t="n">
        <v>2</v>
      </c>
      <c r="R412" s="12" t="inlineStr"/>
      <c r="S412" s="11" t="inlineStr"/>
      <c r="T412" s="44" t="inlineStr"/>
      <c r="U412" s="38" t="inlineStr"/>
      <c r="V412" s="38" t="inlineStr"/>
      <c r="W412" s="38" t="inlineStr"/>
      <c r="X412" t="inlineStr"/>
    </row>
    <row r="413">
      <c r="B413" s="11" t="n">
        <v>406</v>
      </c>
      <c r="C413" s="51" t="inlineStr">
        <is>
          <t>xq5h</t>
        </is>
      </c>
      <c r="D413" s="51" t="inlineStr"/>
      <c r="E413" s="52" t="inlineStr"/>
      <c r="F413" s="53" t="inlineStr"/>
      <c r="G413" s="54" t="inlineStr"/>
      <c r="H413" s="45" t="inlineStr">
        <is>
          <t>46210 4641a</t>
        </is>
      </c>
      <c r="I413" s="55" t="inlineStr">
        <is>
          <t>rr hose assy-brake rh</t>
        </is>
      </c>
      <c r="J413" s="51" t="inlineStr">
        <is>
          <t>xq5h</t>
        </is>
      </c>
      <c r="K413" s="55" t="inlineStr"/>
      <c r="L413" s="55" t="inlineStr">
        <is>
          <t>xjs/2c1</t>
        </is>
      </c>
      <c r="M413" s="56" t="inlineStr"/>
      <c r="N413" s="56" t="inlineStr">
        <is>
          <t>ブレーキホースl/o評価用</t>
        </is>
      </c>
      <c r="O413" s="55" t="inlineStr">
        <is>
          <t>rr ブレーキホース max/max</t>
        </is>
      </c>
      <c r="P413" s="51" t="n">
        <v>1</v>
      </c>
      <c r="Q413" s="12" t="n">
        <v>2</v>
      </c>
      <c r="R413" s="12" t="inlineStr"/>
      <c r="S413" s="11" t="inlineStr"/>
      <c r="T413" s="44" t="inlineStr"/>
      <c r="U413" s="38" t="inlineStr"/>
      <c r="V413" s="38" t="inlineStr"/>
      <c r="W413" s="38" t="inlineStr"/>
      <c r="X413" t="inlineStr"/>
    </row>
    <row r="414">
      <c r="B414" s="11" t="n">
        <v>407</v>
      </c>
      <c r="C414" s="51" t="inlineStr">
        <is>
          <t>xq5h</t>
        </is>
      </c>
      <c r="D414" s="51" t="inlineStr"/>
      <c r="E414" s="52" t="inlineStr"/>
      <c r="F414" s="53" t="inlineStr"/>
      <c r="G414" s="54" t="inlineStr"/>
      <c r="H414" s="45" t="inlineStr">
        <is>
          <t>46210 4641b</t>
        </is>
      </c>
      <c r="I414" s="55" t="inlineStr">
        <is>
          <t>rr hose assy-brake rh</t>
        </is>
      </c>
      <c r="J414" s="51" t="inlineStr">
        <is>
          <t>xq5h</t>
        </is>
      </c>
      <c r="K414" s="55" t="inlineStr"/>
      <c r="L414" s="55" t="inlineStr">
        <is>
          <t>xjs/2c1</t>
        </is>
      </c>
      <c r="M414" s="56" t="inlineStr"/>
      <c r="N414" s="56" t="inlineStr">
        <is>
          <t>ブレーキホースl/o評価用</t>
        </is>
      </c>
      <c r="O414" s="55" t="inlineStr">
        <is>
          <t>rr ブレーキホース max/min</t>
        </is>
      </c>
      <c r="P414" s="51" t="n">
        <v>1</v>
      </c>
      <c r="Q414" s="12" t="n">
        <v>2</v>
      </c>
      <c r="R414" s="12" t="inlineStr"/>
      <c r="S414" s="11" t="inlineStr"/>
      <c r="T414" s="44" t="inlineStr"/>
      <c r="U414" s="38" t="inlineStr"/>
      <c r="V414" s="38" t="inlineStr"/>
      <c r="W414" s="38" t="inlineStr"/>
      <c r="X414" t="inlineStr"/>
    </row>
    <row r="415">
      <c r="B415" s="11" t="n">
        <v>408</v>
      </c>
      <c r="C415" s="51" t="inlineStr">
        <is>
          <t>xq5h</t>
        </is>
      </c>
      <c r="D415" s="51" t="inlineStr"/>
      <c r="E415" s="52" t="inlineStr"/>
      <c r="F415" s="53" t="inlineStr"/>
      <c r="G415" s="54" t="inlineStr"/>
      <c r="H415" s="45" t="inlineStr">
        <is>
          <t>46210 4641c</t>
        </is>
      </c>
      <c r="I415" s="55" t="inlineStr">
        <is>
          <t>rr hose assy-brake rh</t>
        </is>
      </c>
      <c r="J415" s="51" t="inlineStr">
        <is>
          <t>xq5h</t>
        </is>
      </c>
      <c r="K415" s="55" t="inlineStr"/>
      <c r="L415" s="55" t="inlineStr">
        <is>
          <t>xjs/2c1</t>
        </is>
      </c>
      <c r="M415" s="56" t="inlineStr"/>
      <c r="N415" s="56" t="inlineStr">
        <is>
          <t>ブレーキホースl/o評価用</t>
        </is>
      </c>
      <c r="O415" s="55" t="inlineStr">
        <is>
          <t>rr ブレーキホース min/max</t>
        </is>
      </c>
      <c r="P415" s="51" t="n">
        <v>1</v>
      </c>
      <c r="Q415" s="12" t="n">
        <v>2</v>
      </c>
      <c r="R415" s="12" t="inlineStr"/>
      <c r="S415" s="11" t="inlineStr"/>
      <c r="T415" s="44" t="inlineStr"/>
      <c r="U415" s="38" t="inlineStr"/>
      <c r="V415" s="38" t="inlineStr"/>
      <c r="W415" s="38" t="inlineStr"/>
      <c r="X415" t="inlineStr"/>
    </row>
    <row r="416">
      <c r="B416" s="11" t="n">
        <v>409</v>
      </c>
      <c r="C416" s="51" t="inlineStr">
        <is>
          <t>xq5h</t>
        </is>
      </c>
      <c r="D416" s="51" t="inlineStr"/>
      <c r="E416" s="52" t="inlineStr"/>
      <c r="F416" s="53" t="inlineStr"/>
      <c r="G416" s="54" t="inlineStr"/>
      <c r="H416" s="45" t="inlineStr">
        <is>
          <t>46210 4641d</t>
        </is>
      </c>
      <c r="I416" s="55" t="inlineStr">
        <is>
          <t>rr hose assy-brake rh</t>
        </is>
      </c>
      <c r="J416" s="51" t="inlineStr">
        <is>
          <t>xq5h</t>
        </is>
      </c>
      <c r="K416" s="55" t="inlineStr"/>
      <c r="L416" s="55" t="inlineStr">
        <is>
          <t>xjs/2c1</t>
        </is>
      </c>
      <c r="M416" s="56" t="inlineStr"/>
      <c r="N416" s="56" t="inlineStr">
        <is>
          <t>ブレーキホースl/o評価用</t>
        </is>
      </c>
      <c r="O416" s="55" t="inlineStr">
        <is>
          <t>rr ブレーキホース min/min</t>
        </is>
      </c>
      <c r="P416" s="51" t="n">
        <v>1</v>
      </c>
      <c r="Q416" s="12" t="n">
        <v>2</v>
      </c>
      <c r="R416" s="12" t="inlineStr"/>
      <c r="S416" s="11" t="inlineStr"/>
      <c r="T416" s="44" t="inlineStr"/>
      <c r="U416" s="38" t="inlineStr"/>
      <c r="V416" s="38" t="inlineStr"/>
      <c r="W416" s="38" t="inlineStr"/>
      <c r="X416" t="inlineStr"/>
    </row>
    <row r="417">
      <c r="B417" s="11" t="n">
        <v>410</v>
      </c>
      <c r="C417" s="51" t="inlineStr">
        <is>
          <t>xq5h</t>
        </is>
      </c>
      <c r="D417" s="51" t="inlineStr"/>
      <c r="E417" s="52" t="inlineStr"/>
      <c r="F417" s="53" t="inlineStr"/>
      <c r="G417" s="54" t="inlineStr"/>
      <c r="H417" s="45" t="inlineStr">
        <is>
          <t>46210 7ta1a</t>
        </is>
      </c>
      <c r="I417" s="55" t="inlineStr">
        <is>
          <t>rr hose assy-brake rh</t>
        </is>
      </c>
      <c r="J417" s="51" t="inlineStr">
        <is>
          <t>xq5h</t>
        </is>
      </c>
      <c r="K417" s="55" t="inlineStr"/>
      <c r="L417" s="55" t="inlineStr">
        <is>
          <t>xjs/2c1</t>
        </is>
      </c>
      <c r="M417" s="56" t="inlineStr"/>
      <c r="N417" s="56" t="inlineStr">
        <is>
          <t>ブレーキホースl/o評価用</t>
        </is>
      </c>
      <c r="O417" s="55" t="inlineStr">
        <is>
          <t>rr ブレーキホース 中央値</t>
        </is>
      </c>
      <c r="P417" s="51" t="n">
        <v>1</v>
      </c>
      <c r="Q417" s="12" t="n">
        <v>2</v>
      </c>
      <c r="R417" s="12" t="inlineStr"/>
      <c r="S417" s="11" t="inlineStr"/>
      <c r="T417" s="44" t="inlineStr"/>
      <c r="U417" s="38" t="inlineStr"/>
      <c r="V417" s="38" t="inlineStr"/>
      <c r="W417" s="38" t="inlineStr"/>
      <c r="X417" t="inlineStr"/>
    </row>
    <row r="418">
      <c r="B418" s="11" t="n">
        <v>411</v>
      </c>
      <c r="C418" s="51" t="inlineStr">
        <is>
          <t>xq5h</t>
        </is>
      </c>
      <c r="D418" s="51" t="inlineStr"/>
      <c r="E418" s="52" t="inlineStr"/>
      <c r="F418" s="53" t="inlineStr"/>
      <c r="G418" s="54" t="inlineStr"/>
      <c r="H418" s="45" t="inlineStr">
        <is>
          <t>47910 4810c</t>
        </is>
      </c>
      <c r="I418" s="55" t="inlineStr">
        <is>
          <t>fr abs harn lh</t>
        </is>
      </c>
      <c r="J418" s="51" t="inlineStr">
        <is>
          <t>xq5h</t>
        </is>
      </c>
      <c r="K418" s="55" t="inlineStr"/>
      <c r="L418" s="55" t="inlineStr">
        <is>
          <t>2c3</t>
        </is>
      </c>
      <c r="M418" s="56" t="inlineStr"/>
      <c r="N418" s="56" t="inlineStr">
        <is>
          <t>absセンサーハーネスレイアウト評価用</t>
        </is>
      </c>
      <c r="O418" s="55" t="inlineStr">
        <is>
          <t>長さmax仕様 ad1用</t>
        </is>
      </c>
      <c r="P418" s="51" t="n">
        <v>1</v>
      </c>
      <c r="Q418" s="12" t="n">
        <v>20</v>
      </c>
      <c r="R418" s="12" t="inlineStr"/>
      <c r="S418" s="11" t="inlineStr"/>
      <c r="T418" s="44" t="inlineStr"/>
      <c r="U418" s="38" t="inlineStr"/>
      <c r="V418" s="38" t="inlineStr"/>
      <c r="W418" s="38" t="inlineStr"/>
      <c r="X418" t="inlineStr"/>
    </row>
    <row r="419">
      <c r="B419" s="11" t="n">
        <v>412</v>
      </c>
      <c r="C419" s="51" t="inlineStr">
        <is>
          <t>xq5h</t>
        </is>
      </c>
      <c r="D419" s="51" t="inlineStr"/>
      <c r="E419" s="52" t="inlineStr"/>
      <c r="F419" s="53" t="inlineStr"/>
      <c r="G419" s="54" t="inlineStr"/>
      <c r="H419" s="45" t="inlineStr">
        <is>
          <t>47910 4810c</t>
        </is>
      </c>
      <c r="I419" s="55" t="inlineStr">
        <is>
          <t>fr abs harn rh</t>
        </is>
      </c>
      <c r="J419" s="51" t="inlineStr">
        <is>
          <t>xq5h</t>
        </is>
      </c>
      <c r="K419" s="55" t="inlineStr"/>
      <c r="L419" s="55" t="inlineStr">
        <is>
          <t>2c3</t>
        </is>
      </c>
      <c r="M419" s="56" t="inlineStr"/>
      <c r="N419" s="56" t="inlineStr">
        <is>
          <t>absセンサーハーネスレイアウト評価用</t>
        </is>
      </c>
      <c r="O419" s="55" t="inlineStr">
        <is>
          <t>長さmax仕様 ad1用</t>
        </is>
      </c>
      <c r="P419" s="51" t="n">
        <v>1</v>
      </c>
      <c r="Q419" s="12" t="n">
        <v>20</v>
      </c>
      <c r="R419" s="12" t="inlineStr"/>
      <c r="S419" s="11" t="inlineStr"/>
      <c r="T419" s="44" t="inlineStr"/>
      <c r="U419" s="38" t="inlineStr"/>
      <c r="V419" s="38" t="inlineStr"/>
      <c r="W419" s="38" t="inlineStr"/>
      <c r="X419" t="inlineStr"/>
    </row>
    <row r="420">
      <c r="B420" s="11" t="n">
        <v>413</v>
      </c>
      <c r="C420" s="51" t="inlineStr">
        <is>
          <t>xq5h</t>
        </is>
      </c>
      <c r="D420" s="51" t="inlineStr"/>
      <c r="E420" s="52" t="inlineStr"/>
      <c r="F420" s="53" t="inlineStr"/>
      <c r="G420" s="54" t="inlineStr"/>
      <c r="H420" s="45" t="inlineStr">
        <is>
          <t>47910 4810a</t>
        </is>
      </c>
      <c r="I420" s="55" t="inlineStr">
        <is>
          <t>fr abs harn lh</t>
        </is>
      </c>
      <c r="J420" s="51" t="inlineStr">
        <is>
          <t>xq5h</t>
        </is>
      </c>
      <c r="K420" s="55" t="inlineStr"/>
      <c r="L420" s="55" t="inlineStr">
        <is>
          <t>2c3</t>
        </is>
      </c>
      <c r="M420" s="56" t="inlineStr"/>
      <c r="N420" s="56" t="inlineStr">
        <is>
          <t>absセンサーハーネスレイアウト評価用</t>
        </is>
      </c>
      <c r="O420" s="55" t="inlineStr">
        <is>
          <t>長さmin仕様 ad1用</t>
        </is>
      </c>
      <c r="P420" s="51" t="n">
        <v>1</v>
      </c>
      <c r="Q420" s="12" t="n">
        <v>20</v>
      </c>
      <c r="R420" s="12" t="inlineStr"/>
      <c r="S420" s="11" t="inlineStr"/>
      <c r="T420" s="44" t="inlineStr"/>
      <c r="U420" s="38" t="inlineStr"/>
      <c r="V420" s="38" t="inlineStr"/>
      <c r="W420" s="38" t="inlineStr"/>
      <c r="X420" t="inlineStr"/>
    </row>
    <row r="421">
      <c r="B421" s="11" t="n">
        <v>414</v>
      </c>
      <c r="C421" s="51" t="inlineStr">
        <is>
          <t>xq5h</t>
        </is>
      </c>
      <c r="D421" s="51" t="inlineStr"/>
      <c r="E421" s="52" t="inlineStr"/>
      <c r="F421" s="53" t="inlineStr"/>
      <c r="G421" s="54" t="inlineStr"/>
      <c r="H421" s="45" t="inlineStr">
        <is>
          <t>47910 4810a</t>
        </is>
      </c>
      <c r="I421" s="55" t="inlineStr">
        <is>
          <t>fr abs harn rh</t>
        </is>
      </c>
      <c r="J421" s="51" t="inlineStr">
        <is>
          <t>xq5h</t>
        </is>
      </c>
      <c r="K421" s="55" t="inlineStr"/>
      <c r="L421" s="55" t="inlineStr">
        <is>
          <t>2c3</t>
        </is>
      </c>
      <c r="M421" s="56" t="inlineStr"/>
      <c r="N421" s="56" t="inlineStr">
        <is>
          <t>absセンサーハーネスレイアウト評価用</t>
        </is>
      </c>
      <c r="O421" s="55" t="inlineStr">
        <is>
          <t>長さmin仕様 ad1用</t>
        </is>
      </c>
      <c r="P421" s="51" t="n">
        <v>1</v>
      </c>
      <c r="Q421" s="12" t="n">
        <v>20</v>
      </c>
      <c r="R421" s="12" t="inlineStr"/>
      <c r="S421" s="11" t="inlineStr"/>
      <c r="T421" s="44" t="inlineStr"/>
      <c r="U421" s="38" t="inlineStr"/>
      <c r="V421" s="38" t="inlineStr"/>
      <c r="W421" s="38" t="inlineStr"/>
      <c r="X421" t="inlineStr"/>
    </row>
    <row r="422">
      <c r="B422" s="11" t="n">
        <v>415</v>
      </c>
      <c r="C422" s="51" t="inlineStr">
        <is>
          <t>xq5h</t>
        </is>
      </c>
      <c r="D422" s="51" t="inlineStr"/>
      <c r="E422" s="52" t="inlineStr"/>
      <c r="F422" s="53" t="inlineStr"/>
      <c r="G422" s="54" t="inlineStr"/>
      <c r="H422" s="45" t="inlineStr">
        <is>
          <t>479a7 4811b</t>
        </is>
      </c>
      <c r="I422" s="55" t="inlineStr">
        <is>
          <t>epb harn lh</t>
        </is>
      </c>
      <c r="J422" s="51" t="inlineStr">
        <is>
          <t>xq5h</t>
        </is>
      </c>
      <c r="K422" s="55" t="inlineStr"/>
      <c r="L422" s="55" t="inlineStr">
        <is>
          <t>xjb</t>
        </is>
      </c>
      <c r="M422" s="56" t="inlineStr"/>
      <c r="N422" s="56" t="inlineStr">
        <is>
          <t>absセンサーハーネスレイアウト評価用</t>
        </is>
      </c>
      <c r="O422" s="55" t="inlineStr">
        <is>
          <t>揺動部)長さ max +角度max</t>
        </is>
      </c>
      <c r="P422" s="51" t="n">
        <v>1</v>
      </c>
      <c r="Q422" s="12" t="n">
        <v>15</v>
      </c>
      <c r="R422" s="12" t="inlineStr"/>
      <c r="S422" s="11" t="inlineStr"/>
      <c r="T422" s="44" t="inlineStr"/>
      <c r="U422" s="38" t="inlineStr"/>
      <c r="V422" s="38" t="inlineStr"/>
      <c r="W422" s="38" t="inlineStr"/>
      <c r="X422" t="inlineStr"/>
    </row>
    <row r="423">
      <c r="B423" s="11" t="n">
        <v>416</v>
      </c>
      <c r="C423" s="51" t="inlineStr">
        <is>
          <t>xq5h</t>
        </is>
      </c>
      <c r="D423" s="51" t="inlineStr"/>
      <c r="E423" s="52" t="inlineStr"/>
      <c r="F423" s="53" t="inlineStr"/>
      <c r="G423" s="54" t="inlineStr"/>
      <c r="H423" s="45" t="inlineStr">
        <is>
          <t>479a6 4811b</t>
        </is>
      </c>
      <c r="I423" s="55" t="inlineStr">
        <is>
          <t>epb harn rh</t>
        </is>
      </c>
      <c r="J423" s="51" t="inlineStr">
        <is>
          <t>xq5h</t>
        </is>
      </c>
      <c r="K423" s="55" t="inlineStr"/>
      <c r="L423" s="55" t="inlineStr">
        <is>
          <t>xjb</t>
        </is>
      </c>
      <c r="M423" s="56" t="inlineStr"/>
      <c r="N423" s="56" t="inlineStr">
        <is>
          <t>absセンサーハーネスレイアウト評価用</t>
        </is>
      </c>
      <c r="O423" s="55" t="inlineStr">
        <is>
          <t>揺動部)長さ max +角度max</t>
        </is>
      </c>
      <c r="P423" s="51" t="n">
        <v>1</v>
      </c>
      <c r="Q423" s="12" t="n">
        <v>15</v>
      </c>
      <c r="R423" s="12" t="inlineStr"/>
      <c r="S423" s="11" t="inlineStr"/>
      <c r="T423" s="44" t="inlineStr"/>
      <c r="U423" s="38" t="inlineStr"/>
      <c r="V423" s="38" t="inlineStr"/>
      <c r="W423" s="38" t="inlineStr"/>
      <c r="X423" t="inlineStr"/>
    </row>
    <row r="424">
      <c r="B424" s="11" t="n">
        <v>417</v>
      </c>
      <c r="C424" s="51" t="inlineStr">
        <is>
          <t>xq5h</t>
        </is>
      </c>
      <c r="D424" s="51" t="inlineStr"/>
      <c r="E424" s="52" t="inlineStr"/>
      <c r="F424" s="53" t="inlineStr"/>
      <c r="G424" s="54" t="inlineStr"/>
      <c r="H424" s="45" t="inlineStr">
        <is>
          <t>479a7 4811c</t>
        </is>
      </c>
      <c r="I424" s="55" t="inlineStr">
        <is>
          <t>epb harn lh</t>
        </is>
      </c>
      <c r="J424" s="51" t="inlineStr">
        <is>
          <t>xq5h</t>
        </is>
      </c>
      <c r="K424" s="55" t="inlineStr"/>
      <c r="L424" s="55" t="inlineStr">
        <is>
          <t>xjb</t>
        </is>
      </c>
      <c r="M424" s="56" t="inlineStr"/>
      <c r="N424" s="56" t="inlineStr">
        <is>
          <t>absセンサーハーネスレイアウト評価用</t>
        </is>
      </c>
      <c r="O424" s="55" t="inlineStr">
        <is>
          <t>揺動部)長さ max +角度min</t>
        </is>
      </c>
      <c r="P424" s="51" t="n">
        <v>1</v>
      </c>
      <c r="Q424" s="12" t="n">
        <v>15</v>
      </c>
      <c r="R424" s="12" t="inlineStr"/>
      <c r="S424" s="11" t="inlineStr"/>
      <c r="T424" s="44" t="inlineStr"/>
      <c r="U424" s="38" t="inlineStr"/>
      <c r="V424" s="38" t="inlineStr"/>
      <c r="W424" s="38" t="inlineStr"/>
      <c r="X424" t="inlineStr"/>
    </row>
    <row r="425">
      <c r="B425" s="11" t="n">
        <v>418</v>
      </c>
      <c r="C425" s="51" t="inlineStr">
        <is>
          <t>xq5h</t>
        </is>
      </c>
      <c r="D425" s="51" t="inlineStr"/>
      <c r="E425" s="52" t="inlineStr"/>
      <c r="F425" s="53" t="inlineStr"/>
      <c r="G425" s="54" t="inlineStr"/>
      <c r="H425" s="45" t="inlineStr">
        <is>
          <t>479a6 4811c</t>
        </is>
      </c>
      <c r="I425" s="55" t="inlineStr">
        <is>
          <t>epb harn rh</t>
        </is>
      </c>
      <c r="J425" s="51" t="inlineStr">
        <is>
          <t>xq5h</t>
        </is>
      </c>
      <c r="K425" s="55" t="inlineStr"/>
      <c r="L425" s="55" t="inlineStr">
        <is>
          <t>xjb</t>
        </is>
      </c>
      <c r="M425" s="56" t="inlineStr"/>
      <c r="N425" s="56" t="inlineStr">
        <is>
          <t>absセンサーハーネスレイアウト評価用</t>
        </is>
      </c>
      <c r="O425" s="55" t="inlineStr">
        <is>
          <t>揺動部)長さ max +角度min</t>
        </is>
      </c>
      <c r="P425" s="51" t="n">
        <v>1</v>
      </c>
      <c r="Q425" s="12" t="n">
        <v>15</v>
      </c>
      <c r="R425" s="12" t="inlineStr"/>
      <c r="S425" s="11" t="inlineStr"/>
      <c r="T425" s="44" t="inlineStr"/>
      <c r="U425" s="38" t="inlineStr"/>
      <c r="V425" s="38" t="inlineStr"/>
      <c r="W425" s="38" t="inlineStr"/>
      <c r="X425" t="inlineStr"/>
    </row>
    <row r="426">
      <c r="B426" s="11" t="n">
        <v>419</v>
      </c>
      <c r="C426" s="51" t="inlineStr">
        <is>
          <t>xq5h</t>
        </is>
      </c>
      <c r="D426" s="51" t="inlineStr"/>
      <c r="E426" s="52" t="inlineStr"/>
      <c r="F426" s="53" t="inlineStr"/>
      <c r="G426" s="54" t="inlineStr"/>
      <c r="H426" s="45" t="inlineStr">
        <is>
          <t>479a7 4811d</t>
        </is>
      </c>
      <c r="I426" s="55" t="inlineStr">
        <is>
          <t>epb harn lh</t>
        </is>
      </c>
      <c r="J426" s="51" t="inlineStr">
        <is>
          <t>xq5h</t>
        </is>
      </c>
      <c r="K426" s="55" t="inlineStr"/>
      <c r="L426" s="55" t="inlineStr">
        <is>
          <t>xjb</t>
        </is>
      </c>
      <c r="M426" s="56" t="inlineStr"/>
      <c r="N426" s="56" t="inlineStr">
        <is>
          <t>absセンサーハーネスレイアウト評価用</t>
        </is>
      </c>
      <c r="O426" s="55" t="inlineStr">
        <is>
          <t>揺動部)長さ min+角度max</t>
        </is>
      </c>
      <c r="P426" s="51" t="n">
        <v>1</v>
      </c>
      <c r="Q426" s="12" t="n">
        <v>15</v>
      </c>
      <c r="R426" s="12" t="inlineStr"/>
      <c r="S426" s="11" t="inlineStr"/>
      <c r="T426" s="44" t="inlineStr"/>
      <c r="U426" s="38" t="inlineStr"/>
      <c r="V426" s="38" t="inlineStr"/>
      <c r="W426" s="38" t="inlineStr"/>
      <c r="X426" t="inlineStr"/>
    </row>
    <row r="427">
      <c r="B427" s="11" t="n">
        <v>420</v>
      </c>
      <c r="C427" s="51" t="inlineStr">
        <is>
          <t>xq5h</t>
        </is>
      </c>
      <c r="D427" s="51" t="inlineStr"/>
      <c r="E427" s="52" t="inlineStr"/>
      <c r="F427" s="53" t="inlineStr"/>
      <c r="G427" s="54" t="inlineStr"/>
      <c r="H427" s="45" t="inlineStr">
        <is>
          <t>479a6 4811d</t>
        </is>
      </c>
      <c r="I427" s="55" t="inlineStr">
        <is>
          <t>epb harn rh</t>
        </is>
      </c>
      <c r="J427" s="51" t="inlineStr">
        <is>
          <t>xq5h</t>
        </is>
      </c>
      <c r="K427" s="55" t="inlineStr"/>
      <c r="L427" s="55" t="inlineStr">
        <is>
          <t>xjb</t>
        </is>
      </c>
      <c r="M427" s="56" t="inlineStr"/>
      <c r="N427" s="56" t="inlineStr">
        <is>
          <t>absセンサーハーネスレイアウト評価用</t>
        </is>
      </c>
      <c r="O427" s="55" t="inlineStr">
        <is>
          <t>揺動部)長さ min+角度max</t>
        </is>
      </c>
      <c r="P427" s="51" t="n">
        <v>1</v>
      </c>
      <c r="Q427" s="12" t="n">
        <v>15</v>
      </c>
      <c r="R427" s="12" t="inlineStr"/>
      <c r="S427" s="11" t="inlineStr"/>
      <c r="T427" s="44" t="inlineStr"/>
      <c r="U427" s="38" t="inlineStr"/>
      <c r="V427" s="38" t="inlineStr"/>
      <c r="W427" s="38" t="inlineStr"/>
      <c r="X427" t="inlineStr"/>
    </row>
    <row r="428">
      <c r="B428" s="11" t="n">
        <v>421</v>
      </c>
      <c r="C428" s="51" t="inlineStr">
        <is>
          <t>xq5h</t>
        </is>
      </c>
      <c r="D428" s="51" t="inlineStr"/>
      <c r="E428" s="52" t="inlineStr"/>
      <c r="F428" s="53" t="inlineStr"/>
      <c r="G428" s="54" t="inlineStr"/>
      <c r="H428" s="45" t="inlineStr">
        <is>
          <t>479a7 4811e</t>
        </is>
      </c>
      <c r="I428" s="55" t="inlineStr">
        <is>
          <t>epb harn lh</t>
        </is>
      </c>
      <c r="J428" s="51" t="inlineStr">
        <is>
          <t>xq5h</t>
        </is>
      </c>
      <c r="K428" s="55" t="inlineStr"/>
      <c r="L428" s="55" t="inlineStr">
        <is>
          <t>xjb</t>
        </is>
      </c>
      <c r="M428" s="56" t="inlineStr"/>
      <c r="N428" s="56" t="inlineStr">
        <is>
          <t>absセンサーハーネスレイアウト評価用</t>
        </is>
      </c>
      <c r="O428" s="55" t="inlineStr">
        <is>
          <t>揺動部)長さ min+角度min</t>
        </is>
      </c>
      <c r="P428" s="51" t="n">
        <v>1</v>
      </c>
      <c r="Q428" s="12" t="n">
        <v>15</v>
      </c>
      <c r="R428" s="12" t="inlineStr"/>
      <c r="S428" s="11" t="inlineStr"/>
      <c r="T428" s="44" t="inlineStr"/>
      <c r="U428" s="38" t="inlineStr"/>
      <c r="V428" s="38" t="inlineStr"/>
      <c r="W428" s="38" t="inlineStr"/>
      <c r="X428" t="inlineStr"/>
    </row>
    <row r="429">
      <c r="B429" s="11" t="n">
        <v>422</v>
      </c>
      <c r="C429" s="51" t="inlineStr">
        <is>
          <t>xq5h</t>
        </is>
      </c>
      <c r="D429" s="51" t="inlineStr"/>
      <c r="E429" s="52" t="inlineStr"/>
      <c r="F429" s="53" t="inlineStr"/>
      <c r="G429" s="54" t="inlineStr"/>
      <c r="H429" s="45" t="inlineStr">
        <is>
          <t>479a6 4811e</t>
        </is>
      </c>
      <c r="I429" s="55" t="inlineStr">
        <is>
          <t>epb harn rh</t>
        </is>
      </c>
      <c r="J429" s="51" t="inlineStr">
        <is>
          <t>xq5h</t>
        </is>
      </c>
      <c r="K429" s="55" t="inlineStr"/>
      <c r="L429" s="55" t="inlineStr">
        <is>
          <t>xjb</t>
        </is>
      </c>
      <c r="M429" s="56" t="inlineStr"/>
      <c r="N429" s="56" t="inlineStr">
        <is>
          <t>absセンサーハーネスレイアウト評価用</t>
        </is>
      </c>
      <c r="O429" s="55" t="inlineStr">
        <is>
          <t>揺動部)長さ min+角度min</t>
        </is>
      </c>
      <c r="P429" s="51" t="n">
        <v>1</v>
      </c>
      <c r="Q429" s="12" t="n">
        <v>15</v>
      </c>
      <c r="R429" s="12" t="inlineStr"/>
      <c r="S429" s="11" t="inlineStr"/>
      <c r="T429" s="44" t="inlineStr"/>
      <c r="U429" s="38" t="inlineStr"/>
      <c r="V429" s="38" t="inlineStr"/>
      <c r="W429" s="38" t="inlineStr"/>
      <c r="X429" t="inlineStr"/>
    </row>
    <row r="430">
      <c r="B430" s="11" t="n">
        <v>423</v>
      </c>
      <c r="C430" s="51" t="inlineStr">
        <is>
          <t>xq5h</t>
        </is>
      </c>
      <c r="D430" s="51" t="inlineStr"/>
      <c r="E430" s="52" t="inlineStr"/>
      <c r="F430" s="53" t="inlineStr"/>
      <c r="G430" s="54" t="inlineStr"/>
      <c r="H430" s="45" t="n">
        <v>62822</v>
      </c>
      <c r="I430" s="55" t="inlineStr">
        <is>
          <t>guide-air rh</t>
        </is>
      </c>
      <c r="J430" s="51" t="inlineStr">
        <is>
          <t>xq5h</t>
        </is>
      </c>
      <c r="K430" s="55" t="inlineStr"/>
      <c r="L430" s="55" t="inlineStr">
        <is>
          <t>xk5</t>
        </is>
      </c>
      <c r="M430" s="56" t="inlineStr"/>
      <c r="N430" s="56" t="inlineStr">
        <is>
          <t>路面干渉、冠水、寒地復元用、ti実験</t>
        </is>
      </c>
      <c r="O430" s="55" t="inlineStr"/>
      <c r="P430" s="51" t="n">
        <v>7</v>
      </c>
      <c r="Q430" s="12" t="n">
        <v>1</v>
      </c>
      <c r="R430" s="12" t="inlineStr"/>
      <c r="S430" s="11" t="inlineStr"/>
      <c r="T430" s="44" t="inlineStr"/>
      <c r="U430" s="38" t="inlineStr"/>
      <c r="V430" s="38" t="inlineStr"/>
      <c r="W430" s="38" t="inlineStr"/>
      <c r="X430" t="inlineStr"/>
    </row>
    <row r="431">
      <c r="B431" s="11" t="n">
        <v>424</v>
      </c>
      <c r="C431" s="51" t="inlineStr">
        <is>
          <t>xq5h</t>
        </is>
      </c>
      <c r="D431" s="51" t="inlineStr"/>
      <c r="E431" s="52" t="inlineStr"/>
      <c r="F431" s="53" t="inlineStr"/>
      <c r="G431" s="54" t="inlineStr"/>
      <c r="H431" s="45" t="n">
        <v>62823</v>
      </c>
      <c r="I431" s="55" t="inlineStr">
        <is>
          <t>guide-air lh</t>
        </is>
      </c>
      <c r="J431" s="51" t="inlineStr">
        <is>
          <t>xq5h</t>
        </is>
      </c>
      <c r="K431" s="55" t="inlineStr"/>
      <c r="L431" s="55" t="inlineStr">
        <is>
          <t>xk5</t>
        </is>
      </c>
      <c r="M431" s="56" t="inlineStr"/>
      <c r="N431" s="56" t="inlineStr">
        <is>
          <t>路面干渉、冠水、寒地復元用、ti実験</t>
        </is>
      </c>
      <c r="O431" s="55" t="inlineStr"/>
      <c r="P431" s="51" t="n">
        <v>7</v>
      </c>
      <c r="Q431" s="12" t="n">
        <v>1</v>
      </c>
      <c r="R431" s="12" t="inlineStr"/>
      <c r="S431" s="11" t="inlineStr"/>
      <c r="T431" s="44" t="inlineStr"/>
      <c r="U431" s="38" t="inlineStr"/>
      <c r="V431" s="38" t="inlineStr"/>
      <c r="W431" s="38" t="inlineStr"/>
      <c r="X431" t="inlineStr"/>
    </row>
    <row r="432">
      <c r="B432" s="11" t="n">
        <v>425</v>
      </c>
      <c r="C432" s="51" t="inlineStr">
        <is>
          <t>xq5h</t>
        </is>
      </c>
      <c r="D432" s="51" t="inlineStr"/>
      <c r="E432" s="52" t="inlineStr"/>
      <c r="F432" s="53" t="inlineStr"/>
      <c r="G432" s="54" t="inlineStr"/>
      <c r="H432" s="45" t="n">
        <v>62822</v>
      </c>
      <c r="I432" s="55" t="inlineStr">
        <is>
          <t>coler-a</t>
        </is>
      </c>
      <c r="J432" s="51" t="inlineStr">
        <is>
          <t>xq5h</t>
        </is>
      </c>
      <c r="K432" s="55" t="inlineStr"/>
      <c r="L432" s="55" t="inlineStr">
        <is>
          <t>xk5</t>
        </is>
      </c>
      <c r="M432" s="56" t="inlineStr"/>
      <c r="N432" s="56" t="inlineStr">
        <is>
          <t>路面干渉、冠水、寒地復元用、ti実験</t>
        </is>
      </c>
      <c r="O432" s="55" t="inlineStr"/>
      <c r="P432" s="51" t="n">
        <v>20</v>
      </c>
      <c r="Q432" s="12" t="n">
        <v>0.02</v>
      </c>
      <c r="R432" s="12" t="inlineStr"/>
      <c r="S432" s="11" t="inlineStr"/>
      <c r="T432" s="44" t="inlineStr"/>
      <c r="U432" s="38" t="inlineStr"/>
      <c r="V432" s="38" t="inlineStr"/>
      <c r="W432" s="38" t="inlineStr"/>
      <c r="X432" t="inlineStr"/>
    </row>
    <row r="433">
      <c r="B433" s="11" t="n">
        <v>426</v>
      </c>
      <c r="C433" s="51" t="inlineStr">
        <is>
          <t>xq5h</t>
        </is>
      </c>
      <c r="D433" s="51" t="inlineStr"/>
      <c r="E433" s="52" t="inlineStr"/>
      <c r="F433" s="53" t="inlineStr"/>
      <c r="G433" s="54" t="inlineStr"/>
      <c r="H433" s="45" t="n">
        <v>62822</v>
      </c>
      <c r="I433" s="55" t="inlineStr">
        <is>
          <t>coler-b</t>
        </is>
      </c>
      <c r="J433" s="51" t="inlineStr">
        <is>
          <t>xq5h</t>
        </is>
      </c>
      <c r="K433" s="55" t="inlineStr"/>
      <c r="L433" s="55" t="inlineStr">
        <is>
          <t>xk5</t>
        </is>
      </c>
      <c r="M433" s="56" t="inlineStr"/>
      <c r="N433" s="56" t="inlineStr">
        <is>
          <t>路面干渉、冠水、寒地復元用、ti実験</t>
        </is>
      </c>
      <c r="O433" s="55" t="inlineStr"/>
      <c r="P433" s="51" t="n">
        <v>20</v>
      </c>
      <c r="Q433" s="12" t="n">
        <v>0.02</v>
      </c>
      <c r="R433" s="12" t="inlineStr"/>
      <c r="S433" s="11" t="inlineStr"/>
      <c r="T433" s="44" t="inlineStr"/>
      <c r="U433" s="38" t="inlineStr"/>
      <c r="V433" s="38" t="inlineStr"/>
      <c r="W433" s="38" t="inlineStr"/>
      <c r="X433" t="inlineStr"/>
    </row>
    <row r="434">
      <c r="B434" s="11" t="n">
        <v>427</v>
      </c>
      <c r="C434" s="51" t="inlineStr">
        <is>
          <t>xq5h</t>
        </is>
      </c>
      <c r="D434" s="51" t="inlineStr"/>
      <c r="E434" s="52" t="inlineStr"/>
      <c r="F434" s="53" t="inlineStr"/>
      <c r="G434" s="54" t="inlineStr"/>
      <c r="H434" s="45" t="n">
        <v>89100</v>
      </c>
      <c r="I434" s="55" t="inlineStr">
        <is>
          <t>scr-tap_pan</t>
        </is>
      </c>
      <c r="J434" s="51" t="inlineStr">
        <is>
          <t>xq5h</t>
        </is>
      </c>
      <c r="K434" s="55" t="inlineStr"/>
      <c r="L434" s="55" t="inlineStr">
        <is>
          <t>xk5</t>
        </is>
      </c>
      <c r="M434" s="56" t="inlineStr"/>
      <c r="N434" s="56" t="inlineStr">
        <is>
          <t>路面干渉、冠水、寒地復元用、ti実験</t>
        </is>
      </c>
      <c r="O434" s="55" t="inlineStr"/>
      <c r="P434" s="51" t="n">
        <v>20</v>
      </c>
      <c r="Q434" s="12" t="n">
        <v>0.01</v>
      </c>
      <c r="R434" s="12" t="inlineStr"/>
      <c r="S434" s="11" t="inlineStr"/>
      <c r="T434" s="44" t="inlineStr"/>
      <c r="U434" s="38" t="inlineStr"/>
      <c r="V434" s="38" t="inlineStr"/>
      <c r="W434" s="38" t="inlineStr"/>
      <c r="X434" t="inlineStr"/>
    </row>
    <row r="435">
      <c r="B435" s="11" t="n">
        <v>428</v>
      </c>
      <c r="C435" s="51" t="inlineStr">
        <is>
          <t>xq5h</t>
        </is>
      </c>
      <c r="D435" s="51" t="inlineStr"/>
      <c r="E435" s="52" t="inlineStr"/>
      <c r="F435" s="53" t="inlineStr"/>
      <c r="G435" s="54" t="inlineStr"/>
      <c r="H435" s="45" t="n">
        <v>76882</v>
      </c>
      <c r="I435" s="55" t="inlineStr">
        <is>
          <t>clip</t>
        </is>
      </c>
      <c r="J435" s="51" t="inlineStr">
        <is>
          <t>xq5h</t>
        </is>
      </c>
      <c r="K435" s="55" t="inlineStr"/>
      <c r="L435" s="55" t="inlineStr">
        <is>
          <t>xk5</t>
        </is>
      </c>
      <c r="M435" s="56" t="inlineStr"/>
      <c r="N435" s="56" t="inlineStr">
        <is>
          <t>路面干渉、冠水、寒地復元用、ti実験</t>
        </is>
      </c>
      <c r="O435" s="55" t="inlineStr"/>
      <c r="P435" s="51" t="n">
        <v>20</v>
      </c>
      <c r="Q435" s="12" t="n">
        <v>0.005</v>
      </c>
      <c r="R435" s="12" t="inlineStr"/>
      <c r="S435" s="11" t="inlineStr"/>
      <c r="T435" s="44" t="inlineStr"/>
      <c r="U435" s="38" t="inlineStr"/>
      <c r="V435" s="38" t="inlineStr"/>
      <c r="W435" s="38" t="inlineStr"/>
      <c r="X435" t="inlineStr"/>
    </row>
    <row r="436">
      <c r="B436" s="11" t="n">
        <v>429</v>
      </c>
      <c r="C436" s="51" t="inlineStr">
        <is>
          <t>xq5h</t>
        </is>
      </c>
      <c r="D436" s="51" t="inlineStr"/>
      <c r="E436" s="52" t="inlineStr"/>
      <c r="F436" s="53" t="inlineStr"/>
      <c r="G436" s="54" t="inlineStr"/>
      <c r="H436" s="45" t="n">
        <v>59330</v>
      </c>
      <c r="I436" s="55" t="inlineStr">
        <is>
          <t>clip-trim</t>
        </is>
      </c>
      <c r="J436" s="51" t="inlineStr">
        <is>
          <t>xq5h</t>
        </is>
      </c>
      <c r="K436" s="55" t="inlineStr"/>
      <c r="L436" s="55" t="inlineStr">
        <is>
          <t>xk5</t>
        </is>
      </c>
      <c r="M436" s="56" t="inlineStr"/>
      <c r="N436" s="56" t="inlineStr">
        <is>
          <t>路面干渉、冠水、寒地復元用、ti実験</t>
        </is>
      </c>
      <c r="O436" s="55" t="inlineStr"/>
      <c r="P436" s="51" t="n">
        <v>20</v>
      </c>
      <c r="Q436" s="12" t="n">
        <v>0.005</v>
      </c>
      <c r="R436" s="12" t="inlineStr"/>
      <c r="S436" s="11" t="inlineStr"/>
      <c r="T436" s="44" t="inlineStr"/>
      <c r="U436" s="38" t="inlineStr"/>
      <c r="V436" s="38" t="inlineStr"/>
      <c r="W436" s="38" t="inlineStr"/>
      <c r="X436" t="inlineStr"/>
    </row>
    <row r="437">
      <c r="B437" s="11" t="n">
        <v>430</v>
      </c>
      <c r="C437" s="51" t="inlineStr">
        <is>
          <t>xq5h</t>
        </is>
      </c>
      <c r="D437" s="51" t="inlineStr"/>
      <c r="E437" s="52" t="inlineStr"/>
      <c r="F437" s="53" t="inlineStr"/>
      <c r="G437" s="54" t="inlineStr"/>
      <c r="H437" s="45" t="n">
        <v>75892</v>
      </c>
      <c r="I437" s="55" t="inlineStr">
        <is>
          <t>cover-fr under</t>
        </is>
      </c>
      <c r="J437" s="51" t="inlineStr">
        <is>
          <t>xq5h</t>
        </is>
      </c>
      <c r="K437" s="55" t="inlineStr"/>
      <c r="L437" s="55" t="inlineStr">
        <is>
          <t>xk5</t>
        </is>
      </c>
      <c r="M437" s="56" t="inlineStr"/>
      <c r="N437" s="56" t="inlineStr">
        <is>
          <t>路面干渉、冠水、寒地復元用、ti実験</t>
        </is>
      </c>
      <c r="O437" s="55" t="inlineStr"/>
      <c r="P437" s="51" t="n">
        <v>14</v>
      </c>
      <c r="Q437" s="12" t="n">
        <v>1.5</v>
      </c>
      <c r="R437" s="12" t="inlineStr"/>
      <c r="S437" s="11" t="inlineStr"/>
      <c r="T437" s="44" t="inlineStr"/>
      <c r="U437" s="38" t="inlineStr"/>
      <c r="V437" s="38" t="inlineStr"/>
      <c r="W437" s="38" t="inlineStr"/>
      <c r="X437" t="inlineStr"/>
    </row>
    <row r="438">
      <c r="B438" s="11" t="n">
        <v>431</v>
      </c>
      <c r="C438" s="51" t="inlineStr">
        <is>
          <t>xq5h</t>
        </is>
      </c>
      <c r="D438" s="51" t="inlineStr"/>
      <c r="E438" s="52" t="inlineStr"/>
      <c r="F438" s="53" t="inlineStr"/>
      <c r="G438" s="54" t="inlineStr"/>
      <c r="H438" s="45" t="n">
        <v>691</v>
      </c>
      <c r="I438" s="55" t="inlineStr">
        <is>
          <t>scr-tp hex</t>
        </is>
      </c>
      <c r="J438" s="51" t="inlineStr">
        <is>
          <t>xq5h</t>
        </is>
      </c>
      <c r="K438" s="55" t="inlineStr"/>
      <c r="L438" s="55" t="inlineStr">
        <is>
          <t>xk5</t>
        </is>
      </c>
      <c r="M438" s="56" t="inlineStr"/>
      <c r="N438" s="56" t="inlineStr">
        <is>
          <t>路面干渉、冠水、寒地復元用、ti実験</t>
        </is>
      </c>
      <c r="O438" s="55" t="inlineStr"/>
      <c r="P438" s="51" t="n">
        <v>100</v>
      </c>
      <c r="Q438" s="12" t="n">
        <v>0.01</v>
      </c>
      <c r="R438" s="12" t="inlineStr"/>
      <c r="S438" s="11" t="inlineStr"/>
      <c r="T438" s="44" t="inlineStr"/>
      <c r="U438" s="38" t="inlineStr"/>
      <c r="V438" s="38" t="inlineStr"/>
      <c r="W438" s="38" t="inlineStr"/>
      <c r="X438" t="inlineStr"/>
    </row>
    <row r="439">
      <c r="B439" s="11" t="n">
        <v>432</v>
      </c>
      <c r="C439" s="51" t="inlineStr">
        <is>
          <t>xq5h</t>
        </is>
      </c>
      <c r="D439" s="51" t="inlineStr"/>
      <c r="E439" s="52" t="inlineStr"/>
      <c r="F439" s="53" t="inlineStr"/>
      <c r="G439" s="54" t="inlineStr"/>
      <c r="H439" s="45" t="n">
        <v>5933</v>
      </c>
      <c r="I439" s="55" t="inlineStr">
        <is>
          <t>clip- trim style-u</t>
        </is>
      </c>
      <c r="J439" s="51" t="inlineStr">
        <is>
          <t>xq5h</t>
        </is>
      </c>
      <c r="K439" s="55" t="inlineStr"/>
      <c r="L439" s="55" t="inlineStr">
        <is>
          <t>xk5</t>
        </is>
      </c>
      <c r="M439" s="56" t="inlineStr"/>
      <c r="N439" s="56" t="inlineStr">
        <is>
          <t>路面干渉、冠水、寒地復元用、ti実験</t>
        </is>
      </c>
      <c r="O439" s="55" t="inlineStr"/>
      <c r="P439" s="51" t="n">
        <v>300</v>
      </c>
      <c r="Q439" s="12" t="n">
        <v>0.005</v>
      </c>
      <c r="R439" s="12" t="inlineStr"/>
      <c r="S439" s="11" t="inlineStr"/>
      <c r="T439" s="44" t="inlineStr"/>
      <c r="U439" s="38" t="inlineStr"/>
      <c r="V439" s="38" t="inlineStr"/>
      <c r="W439" s="38" t="inlineStr"/>
      <c r="X439" t="inlineStr"/>
    </row>
    <row r="440">
      <c r="B440" s="11" t="n">
        <v>433</v>
      </c>
      <c r="C440" s="51" t="inlineStr">
        <is>
          <t>xq5h</t>
        </is>
      </c>
      <c r="D440" s="51" t="inlineStr"/>
      <c r="E440" s="52" t="inlineStr"/>
      <c r="F440" s="53" t="inlineStr"/>
      <c r="G440" s="54" t="inlineStr"/>
      <c r="H440" s="45" t="n">
        <v>75884</v>
      </c>
      <c r="I440" s="55" t="inlineStr">
        <is>
          <t>brkt assy-fr under cover</t>
        </is>
      </c>
      <c r="J440" s="51" t="inlineStr">
        <is>
          <t>xq5h</t>
        </is>
      </c>
      <c r="K440" s="55" t="inlineStr"/>
      <c r="L440" s="55" t="inlineStr">
        <is>
          <t>xk5</t>
        </is>
      </c>
      <c r="M440" s="56" t="inlineStr"/>
      <c r="N440" s="56" t="inlineStr">
        <is>
          <t>路面干渉、冠水、寒地復元用、ti実験</t>
        </is>
      </c>
      <c r="O440" s="55" t="inlineStr"/>
      <c r="P440" s="51" t="n">
        <v>10</v>
      </c>
      <c r="Q440" s="12" t="n">
        <v>1.5</v>
      </c>
      <c r="R440" s="12" t="inlineStr"/>
      <c r="S440" s="11" t="inlineStr"/>
      <c r="T440" s="44" t="inlineStr"/>
      <c r="U440" s="38" t="inlineStr"/>
      <c r="V440" s="38" t="inlineStr"/>
      <c r="W440" s="38" t="inlineStr"/>
      <c r="X440" t="inlineStr"/>
    </row>
    <row r="441">
      <c r="B441" s="11" t="n">
        <v>434</v>
      </c>
      <c r="C441" s="51" t="inlineStr">
        <is>
          <t>xq5h</t>
        </is>
      </c>
      <c r="D441" s="51" t="inlineStr"/>
      <c r="E441" s="52" t="inlineStr"/>
      <c r="F441" s="53" t="inlineStr"/>
      <c r="G441" s="54" t="inlineStr"/>
      <c r="H441" s="45" t="n">
        <v>54459</v>
      </c>
      <c r="I441" s="55" t="inlineStr">
        <is>
          <t>bolt-hex-hd-spl</t>
        </is>
      </c>
      <c r="J441" s="51" t="inlineStr">
        <is>
          <t>xq5h</t>
        </is>
      </c>
      <c r="K441" s="55" t="inlineStr"/>
      <c r="L441" s="55" t="inlineStr">
        <is>
          <t>xk5</t>
        </is>
      </c>
      <c r="M441" s="56" t="inlineStr"/>
      <c r="N441" s="56" t="inlineStr">
        <is>
          <t>路面干渉、冠水、寒地復元用、ti実験</t>
        </is>
      </c>
      <c r="O441" s="55" t="inlineStr"/>
      <c r="P441" s="51" t="n">
        <v>60</v>
      </c>
      <c r="Q441" s="12" t="n">
        <v>0.01</v>
      </c>
      <c r="R441" s="12" t="inlineStr"/>
      <c r="S441" s="11" t="inlineStr"/>
      <c r="T441" s="44" t="inlineStr"/>
      <c r="U441" s="38" t="inlineStr"/>
      <c r="V441" s="38" t="inlineStr"/>
      <c r="W441" s="38" t="inlineStr"/>
      <c r="X441" t="inlineStr"/>
    </row>
    <row r="442">
      <c r="B442" s="11" t="n">
        <v>435</v>
      </c>
      <c r="C442" s="51" t="inlineStr">
        <is>
          <t>xq5h</t>
        </is>
      </c>
      <c r="D442" s="51" t="inlineStr"/>
      <c r="E442" s="52" t="inlineStr"/>
      <c r="F442" s="53" t="inlineStr"/>
      <c r="G442" s="54" t="inlineStr"/>
      <c r="H442" s="45" t="n">
        <v>75881</v>
      </c>
      <c r="I442" s="55" t="inlineStr">
        <is>
          <t>cover-fr under rr base</t>
        </is>
      </c>
      <c r="J442" s="51" t="inlineStr">
        <is>
          <t>xq5h</t>
        </is>
      </c>
      <c r="K442" s="55" t="inlineStr"/>
      <c r="L442" s="55" t="inlineStr">
        <is>
          <t>xk5</t>
        </is>
      </c>
      <c r="M442" s="56" t="inlineStr"/>
      <c r="N442" s="56" t="inlineStr">
        <is>
          <t>路面干渉、冠水、寒地復元用、ti実験</t>
        </is>
      </c>
      <c r="O442" s="55" t="inlineStr"/>
      <c r="P442" s="51" t="n">
        <v>14</v>
      </c>
      <c r="Q442" s="12" t="n">
        <v>1.5</v>
      </c>
      <c r="R442" s="12" t="inlineStr"/>
      <c r="S442" s="11" t="inlineStr"/>
      <c r="T442" s="44" t="inlineStr"/>
      <c r="U442" s="38" t="inlineStr"/>
      <c r="V442" s="38" t="inlineStr"/>
      <c r="W442" s="38" t="inlineStr"/>
      <c r="X442" t="inlineStr"/>
    </row>
    <row r="443">
      <c r="B443" s="11" t="n">
        <v>436</v>
      </c>
      <c r="C443" s="51" t="inlineStr">
        <is>
          <t>xq5h</t>
        </is>
      </c>
      <c r="D443" s="51" t="inlineStr"/>
      <c r="E443" s="52" t="inlineStr"/>
      <c r="F443" s="53" t="inlineStr"/>
      <c r="G443" s="54" t="inlineStr"/>
      <c r="H443" s="45" t="n">
        <v>74814</v>
      </c>
      <c r="I443" s="55" t="inlineStr">
        <is>
          <t>cover-floor under</t>
        </is>
      </c>
      <c r="J443" s="51" t="inlineStr">
        <is>
          <t>xq5h</t>
        </is>
      </c>
      <c r="K443" s="55" t="inlineStr"/>
      <c r="L443" s="55" t="inlineStr">
        <is>
          <t>xk5</t>
        </is>
      </c>
      <c r="M443" s="56" t="inlineStr"/>
      <c r="N443" s="56" t="inlineStr">
        <is>
          <t>路面干渉、冠水、寒地復元用、ti実験</t>
        </is>
      </c>
      <c r="O443" s="55" t="inlineStr"/>
      <c r="P443" s="51" t="n">
        <v>14</v>
      </c>
      <c r="Q443" s="12" t="n">
        <v>1.5</v>
      </c>
      <c r="R443" s="12" t="inlineStr"/>
      <c r="S443" s="11" t="inlineStr"/>
      <c r="T443" s="44" t="inlineStr"/>
      <c r="U443" s="38" t="inlineStr"/>
      <c r="V443" s="38" t="inlineStr"/>
      <c r="W443" s="38" t="inlineStr"/>
      <c r="X443" t="inlineStr"/>
    </row>
    <row r="444">
      <c r="B444" s="11" t="n">
        <v>437</v>
      </c>
      <c r="C444" s="51" t="inlineStr">
        <is>
          <t>xq5h</t>
        </is>
      </c>
      <c r="D444" s="51" t="inlineStr"/>
      <c r="E444" s="52" t="inlineStr"/>
      <c r="F444" s="53" t="inlineStr"/>
      <c r="G444" s="54" t="inlineStr"/>
      <c r="H444" s="45" t="inlineStr">
        <is>
          <t>748u6</t>
        </is>
      </c>
      <c r="I444" s="55" t="inlineStr">
        <is>
          <t>lid-floor under cover f rh</t>
        </is>
      </c>
      <c r="J444" s="51" t="inlineStr">
        <is>
          <t>xq5h</t>
        </is>
      </c>
      <c r="K444" s="55" t="inlineStr"/>
      <c r="L444" s="55" t="inlineStr">
        <is>
          <t>xk5</t>
        </is>
      </c>
      <c r="M444" s="56" t="inlineStr"/>
      <c r="N444" s="56" t="inlineStr">
        <is>
          <t>路面干渉、冠水、寒地復元用、ti実験</t>
        </is>
      </c>
      <c r="O444" s="55" t="inlineStr"/>
      <c r="P444" s="51" t="n">
        <v>7</v>
      </c>
      <c r="Q444" s="12" t="n">
        <v>1</v>
      </c>
      <c r="R444" s="12" t="inlineStr"/>
      <c r="S444" s="11" t="inlineStr"/>
      <c r="T444" s="44" t="inlineStr"/>
      <c r="U444" s="38" t="inlineStr"/>
      <c r="V444" s="38" t="inlineStr"/>
      <c r="W444" s="38" t="inlineStr"/>
      <c r="X444" t="inlineStr"/>
    </row>
    <row r="445">
      <c r="B445" s="11" t="n">
        <v>438</v>
      </c>
      <c r="C445" s="51" t="inlineStr">
        <is>
          <t>xq5h</t>
        </is>
      </c>
      <c r="D445" s="51" t="inlineStr"/>
      <c r="E445" s="52" t="inlineStr"/>
      <c r="F445" s="53" t="inlineStr"/>
      <c r="G445" s="54" t="inlineStr"/>
      <c r="H445" s="45" t="inlineStr">
        <is>
          <t>748u7</t>
        </is>
      </c>
      <c r="I445" s="55" t="inlineStr">
        <is>
          <t>lid-floor under cover f lh</t>
        </is>
      </c>
      <c r="J445" s="51" t="inlineStr">
        <is>
          <t>xq5h</t>
        </is>
      </c>
      <c r="K445" s="55" t="inlineStr"/>
      <c r="L445" s="55" t="inlineStr">
        <is>
          <t>xk5</t>
        </is>
      </c>
      <c r="M445" s="56" t="inlineStr"/>
      <c r="N445" s="56" t="inlineStr">
        <is>
          <t>路面干渉、冠水、寒地復元用、ti実験</t>
        </is>
      </c>
      <c r="O445" s="55" t="inlineStr"/>
      <c r="P445" s="51" t="n">
        <v>7</v>
      </c>
      <c r="Q445" s="12" t="n">
        <v>1</v>
      </c>
      <c r="R445" s="12" t="inlineStr"/>
      <c r="S445" s="11" t="inlineStr"/>
      <c r="T445" s="44" t="inlineStr"/>
      <c r="U445" s="38" t="inlineStr"/>
      <c r="V445" s="38" t="inlineStr"/>
      <c r="W445" s="38" t="inlineStr"/>
      <c r="X445" t="inlineStr"/>
    </row>
    <row r="446">
      <c r="B446" s="11" t="n">
        <v>439</v>
      </c>
      <c r="C446" s="51" t="inlineStr">
        <is>
          <t>xq5h</t>
        </is>
      </c>
      <c r="D446" s="51" t="inlineStr"/>
      <c r="E446" s="52" t="inlineStr"/>
      <c r="F446" s="53" t="inlineStr"/>
      <c r="G446" s="54" t="inlineStr"/>
      <c r="H446" s="45" t="n">
        <v>6721</v>
      </c>
      <c r="I446" s="55" t="inlineStr">
        <is>
          <t>clip-plastic</t>
        </is>
      </c>
      <c r="J446" s="51" t="inlineStr">
        <is>
          <t>xq5h</t>
        </is>
      </c>
      <c r="K446" s="55" t="inlineStr"/>
      <c r="L446" s="55" t="inlineStr">
        <is>
          <t>xk5</t>
        </is>
      </c>
      <c r="M446" s="56" t="inlineStr"/>
      <c r="N446" s="56" t="inlineStr">
        <is>
          <t>路面干渉、冠水、寒地復元用、ti実験</t>
        </is>
      </c>
      <c r="O446" s="55" t="inlineStr"/>
      <c r="P446" s="51" t="n">
        <v>100</v>
      </c>
      <c r="Q446" s="12" t="n">
        <v>0.005</v>
      </c>
      <c r="R446" s="12" t="inlineStr"/>
      <c r="S446" s="11" t="inlineStr"/>
      <c r="T446" s="44" t="inlineStr"/>
      <c r="U446" s="38" t="inlineStr"/>
      <c r="V446" s="38" t="inlineStr"/>
      <c r="W446" s="38" t="inlineStr"/>
      <c r="X446" t="inlineStr"/>
    </row>
    <row r="447">
      <c r="B447" s="11" t="n">
        <v>440</v>
      </c>
      <c r="C447" s="51" t="inlineStr">
        <is>
          <t>xq5h</t>
        </is>
      </c>
      <c r="D447" s="51" t="inlineStr"/>
      <c r="E447" s="52" t="inlineStr"/>
      <c r="F447" s="53" t="inlineStr"/>
      <c r="G447" s="54" t="inlineStr"/>
      <c r="H447" s="45" t="n">
        <v>74815</v>
      </c>
      <c r="I447" s="55" t="inlineStr">
        <is>
          <t>cover-floor under</t>
        </is>
      </c>
      <c r="J447" s="51" t="inlineStr">
        <is>
          <t>xq5h</t>
        </is>
      </c>
      <c r="K447" s="55" t="inlineStr"/>
      <c r="L447" s="55" t="inlineStr">
        <is>
          <t>xk5</t>
        </is>
      </c>
      <c r="M447" s="56" t="inlineStr"/>
      <c r="N447" s="56" t="inlineStr">
        <is>
          <t>路面干渉、冠水、寒地復元用、ti実験</t>
        </is>
      </c>
      <c r="O447" s="55" t="inlineStr"/>
      <c r="P447" s="51" t="n">
        <v>14</v>
      </c>
      <c r="Q447" s="12" t="n">
        <v>1.5</v>
      </c>
      <c r="R447" s="12" t="inlineStr"/>
      <c r="S447" s="11" t="inlineStr"/>
      <c r="T447" s="44" t="inlineStr"/>
      <c r="U447" s="38" t="inlineStr"/>
      <c r="V447" s="38" t="inlineStr"/>
      <c r="W447" s="38" t="inlineStr"/>
      <c r="X447" t="inlineStr"/>
    </row>
    <row r="448">
      <c r="B448" s="11" t="n">
        <v>441</v>
      </c>
      <c r="C448" s="51" t="inlineStr">
        <is>
          <t>xq5h</t>
        </is>
      </c>
      <c r="D448" s="51" t="inlineStr"/>
      <c r="E448" s="52" t="inlineStr"/>
      <c r="F448" s="53" t="inlineStr"/>
      <c r="G448" s="54" t="inlineStr"/>
      <c r="H448" s="45" t="n">
        <v>74818</v>
      </c>
      <c r="I448" s="55" t="inlineStr">
        <is>
          <t>cover-rr under</t>
        </is>
      </c>
      <c r="J448" s="51" t="inlineStr">
        <is>
          <t>xq5h</t>
        </is>
      </c>
      <c r="K448" s="55" t="inlineStr"/>
      <c r="L448" s="55" t="inlineStr">
        <is>
          <t>xk5</t>
        </is>
      </c>
      <c r="M448" s="56" t="inlineStr"/>
      <c r="N448" s="56" t="inlineStr">
        <is>
          <t>路面干渉、冠水、寒地復元用、ti実験</t>
        </is>
      </c>
      <c r="O448" s="55" t="inlineStr"/>
      <c r="P448" s="51" t="n">
        <v>14</v>
      </c>
      <c r="Q448" s="12" t="n">
        <v>1.5</v>
      </c>
      <c r="R448" s="12" t="inlineStr"/>
      <c r="S448" s="11" t="inlineStr"/>
      <c r="T448" s="44" t="inlineStr"/>
      <c r="U448" s="38" t="inlineStr"/>
      <c r="V448" s="38" t="inlineStr"/>
      <c r="W448" s="38" t="inlineStr"/>
      <c r="X448" t="inlineStr"/>
    </row>
    <row r="449">
      <c r="B449" s="11" t="n">
        <v>442</v>
      </c>
      <c r="C449" s="51" t="inlineStr">
        <is>
          <t>xq5h</t>
        </is>
      </c>
      <c r="D449" s="51" t="inlineStr"/>
      <c r="E449" s="52" t="inlineStr"/>
      <c r="F449" s="53" t="inlineStr"/>
      <c r="G449" s="54" t="inlineStr"/>
      <c r="H449" s="45" t="inlineStr">
        <is>
          <t>748u6</t>
        </is>
      </c>
      <c r="I449" s="55" t="inlineStr">
        <is>
          <t>lid-floor under cover fr rh</t>
        </is>
      </c>
      <c r="J449" s="51" t="inlineStr">
        <is>
          <t>xq5h</t>
        </is>
      </c>
      <c r="K449" s="55" t="inlineStr"/>
      <c r="L449" s="55" t="inlineStr">
        <is>
          <t>xk5</t>
        </is>
      </c>
      <c r="M449" s="56" t="inlineStr"/>
      <c r="N449" s="56" t="inlineStr">
        <is>
          <t>路面干渉、冠水、寒地復元用、ti実験</t>
        </is>
      </c>
      <c r="O449" s="55" t="inlineStr"/>
      <c r="P449" s="51" t="n">
        <v>7</v>
      </c>
      <c r="Q449" s="12" t="n">
        <v>1</v>
      </c>
      <c r="R449" s="12" t="inlineStr"/>
      <c r="S449" s="11" t="inlineStr"/>
      <c r="T449" s="44" t="inlineStr"/>
      <c r="U449" s="38" t="inlineStr"/>
      <c r="V449" s="38" t="inlineStr"/>
      <c r="W449" s="38" t="inlineStr"/>
      <c r="X449" t="inlineStr"/>
    </row>
    <row r="450">
      <c r="B450" s="11" t="n">
        <v>443</v>
      </c>
      <c r="C450" s="51" t="inlineStr">
        <is>
          <t>xq5h</t>
        </is>
      </c>
      <c r="D450" s="51" t="inlineStr"/>
      <c r="E450" s="52" t="inlineStr"/>
      <c r="F450" s="53" t="inlineStr"/>
      <c r="G450" s="54" t="inlineStr"/>
      <c r="H450" s="45" t="inlineStr">
        <is>
          <t>748u7</t>
        </is>
      </c>
      <c r="I450" s="55" t="inlineStr">
        <is>
          <t>lid-floor under cover f lh</t>
        </is>
      </c>
      <c r="J450" s="51" t="inlineStr">
        <is>
          <t>xq5h</t>
        </is>
      </c>
      <c r="K450" s="55" t="inlineStr"/>
      <c r="L450" s="55" t="inlineStr">
        <is>
          <t>xk5</t>
        </is>
      </c>
      <c r="M450" s="56" t="inlineStr"/>
      <c r="N450" s="56" t="inlineStr">
        <is>
          <t>路面干渉、冠水、寒地復元用、ti実験</t>
        </is>
      </c>
      <c r="O450" s="55" t="inlineStr"/>
      <c r="P450" s="51" t="n">
        <v>7</v>
      </c>
      <c r="Q450" s="12" t="n">
        <v>1</v>
      </c>
      <c r="R450" s="12" t="inlineStr"/>
      <c r="S450" s="11" t="inlineStr"/>
      <c r="T450" s="44" t="inlineStr"/>
      <c r="U450" s="38" t="inlineStr"/>
      <c r="V450" s="38" t="inlineStr"/>
      <c r="W450" s="38" t="inlineStr"/>
      <c r="X450" t="inlineStr"/>
    </row>
    <row r="451">
      <c r="B451" s="11" t="n">
        <v>444</v>
      </c>
      <c r="C451" s="51" t="inlineStr">
        <is>
          <t>xq5h</t>
        </is>
      </c>
      <c r="D451" s="51" t="inlineStr"/>
      <c r="E451" s="52" t="inlineStr"/>
      <c r="F451" s="53" t="inlineStr"/>
      <c r="G451" s="54" t="inlineStr"/>
      <c r="H451" s="45" t="inlineStr">
        <is>
          <t>748a2</t>
        </is>
      </c>
      <c r="I451" s="55" t="inlineStr">
        <is>
          <t>diffuser rr</t>
        </is>
      </c>
      <c r="J451" s="51" t="inlineStr">
        <is>
          <t>xq5h</t>
        </is>
      </c>
      <c r="K451" s="55" t="inlineStr"/>
      <c r="L451" s="55" t="inlineStr">
        <is>
          <t>xk5</t>
        </is>
      </c>
      <c r="M451" s="56" t="inlineStr"/>
      <c r="N451" s="56" t="inlineStr">
        <is>
          <t>路面干渉、冠水、寒地復元用、ti実験</t>
        </is>
      </c>
      <c r="O451" s="55" t="inlineStr"/>
      <c r="P451" s="51" t="n">
        <v>14</v>
      </c>
      <c r="Q451" s="12" t="n">
        <v>1.5</v>
      </c>
      <c r="R451" s="12" t="inlineStr"/>
      <c r="S451" s="11" t="inlineStr"/>
      <c r="T451" s="44" t="inlineStr"/>
      <c r="U451" s="38" t="inlineStr"/>
      <c r="V451" s="38" t="inlineStr"/>
      <c r="W451" s="38" t="inlineStr"/>
      <c r="X451" t="inlineStr"/>
    </row>
    <row r="452">
      <c r="B452" s="11" t="n">
        <v>445</v>
      </c>
      <c r="C452" s="51" t="inlineStr">
        <is>
          <t>xq5h</t>
        </is>
      </c>
      <c r="D452" s="51" t="inlineStr"/>
      <c r="E452" s="52" t="inlineStr"/>
      <c r="F452" s="53" t="inlineStr"/>
      <c r="G452" s="54" t="inlineStr"/>
      <c r="H452" s="45" t="inlineStr">
        <is>
          <t>a6041</t>
        </is>
      </c>
      <c r="I452" s="55" t="inlineStr">
        <is>
          <t>bolt-hex hd w/wash</t>
        </is>
      </c>
      <c r="J452" s="51" t="inlineStr">
        <is>
          <t>xq5h</t>
        </is>
      </c>
      <c r="K452" s="55" t="inlineStr"/>
      <c r="L452" s="55" t="inlineStr">
        <is>
          <t>xk5</t>
        </is>
      </c>
      <c r="M452" s="56" t="inlineStr"/>
      <c r="N452" s="56" t="inlineStr">
        <is>
          <t>路面干渉、冠水、寒地復元用、ti実験</t>
        </is>
      </c>
      <c r="O452" s="55" t="inlineStr"/>
      <c r="P452" s="51" t="n">
        <v>30</v>
      </c>
      <c r="Q452" s="12" t="n">
        <v>0.015</v>
      </c>
      <c r="R452" s="12" t="inlineStr"/>
      <c r="S452" s="11" t="inlineStr"/>
      <c r="T452" s="44" t="inlineStr"/>
      <c r="U452" s="38" t="inlineStr"/>
      <c r="V452" s="38" t="inlineStr"/>
      <c r="W452" s="38" t="inlineStr"/>
      <c r="X452" t="inlineStr"/>
    </row>
    <row r="453">
      <c r="B453" s="11" t="n">
        <v>446</v>
      </c>
      <c r="C453" s="51" t="inlineStr">
        <is>
          <t>xq5h</t>
        </is>
      </c>
      <c r="D453" s="51" t="inlineStr"/>
      <c r="E453" s="52" t="inlineStr"/>
      <c r="F453" s="53" t="inlineStr"/>
      <c r="G453" s="54" t="inlineStr"/>
      <c r="H453" s="45" t="inlineStr">
        <is>
          <t>748g1</t>
        </is>
      </c>
      <c r="I453" s="55" t="inlineStr">
        <is>
          <t>brkt-rr diffuser</t>
        </is>
      </c>
      <c r="J453" s="51" t="inlineStr">
        <is>
          <t>xq5h</t>
        </is>
      </c>
      <c r="K453" s="55" t="inlineStr"/>
      <c r="L453" s="55" t="inlineStr">
        <is>
          <t>xk5</t>
        </is>
      </c>
      <c r="M453" s="56" t="inlineStr"/>
      <c r="N453" s="56" t="inlineStr">
        <is>
          <t>路面干渉、冠水、寒地復元用、ti実験</t>
        </is>
      </c>
      <c r="O453" s="55" t="inlineStr"/>
      <c r="P453" s="51" t="n">
        <v>20</v>
      </c>
      <c r="Q453" s="12" t="n">
        <v>0.1</v>
      </c>
      <c r="R453" s="12" t="inlineStr"/>
      <c r="S453" s="11" t="inlineStr"/>
      <c r="T453" s="44" t="inlineStr"/>
      <c r="U453" s="38" t="inlineStr"/>
      <c r="V453" s="38" t="inlineStr"/>
      <c r="W453" s="38" t="inlineStr"/>
      <c r="X453" t="inlineStr"/>
    </row>
    <row r="454">
      <c r="B454" s="11" t="n">
        <v>447</v>
      </c>
      <c r="C454" s="51" t="inlineStr">
        <is>
          <t>xq5h</t>
        </is>
      </c>
      <c r="D454" s="51" t="inlineStr"/>
      <c r="E454" s="52" t="inlineStr"/>
      <c r="F454" s="53" t="inlineStr"/>
      <c r="G454" s="54" t="inlineStr"/>
      <c r="H454" s="45" t="inlineStr">
        <is>
          <t>748g1</t>
        </is>
      </c>
      <c r="I454" s="55" t="inlineStr">
        <is>
          <t>brkt-rr diffuser</t>
        </is>
      </c>
      <c r="J454" s="51" t="inlineStr">
        <is>
          <t>xq5h</t>
        </is>
      </c>
      <c r="K454" s="55" t="inlineStr"/>
      <c r="L454" s="55" t="inlineStr">
        <is>
          <t>xk5</t>
        </is>
      </c>
      <c r="M454" s="56" t="inlineStr"/>
      <c r="N454" s="56" t="inlineStr">
        <is>
          <t>路面干渉、冠水、寒地復元用、ti実験</t>
        </is>
      </c>
      <c r="O454" s="55" t="inlineStr"/>
      <c r="P454" s="51" t="n">
        <v>20</v>
      </c>
      <c r="Q454" s="12" t="n">
        <v>0.1</v>
      </c>
      <c r="R454" s="12" t="inlineStr"/>
      <c r="S454" s="11" t="inlineStr"/>
      <c r="T454" s="44" t="inlineStr"/>
      <c r="U454" s="38" t="inlineStr"/>
      <c r="V454" s="38" t="inlineStr"/>
      <c r="W454" s="38" t="inlineStr"/>
      <c r="X454" t="inlineStr"/>
    </row>
    <row r="455">
      <c r="B455" s="11" t="n">
        <v>448</v>
      </c>
      <c r="C455" s="51" t="inlineStr">
        <is>
          <t>xq5h</t>
        </is>
      </c>
      <c r="D455" s="51" t="inlineStr"/>
      <c r="E455" s="52" t="inlineStr"/>
      <c r="F455" s="53" t="inlineStr"/>
      <c r="G455" s="54" t="inlineStr"/>
      <c r="H455" s="45" t="inlineStr">
        <is>
          <t>748b3 7ya0a</t>
        </is>
      </c>
      <c r="I455" s="55" t="inlineStr">
        <is>
          <t>guss assy-floor rr  lh</t>
        </is>
      </c>
      <c r="J455" s="51" t="inlineStr">
        <is>
          <t>xq5h</t>
        </is>
      </c>
      <c r="K455" s="55" t="inlineStr"/>
      <c r="L455" s="55" t="inlineStr">
        <is>
          <t>xk5</t>
        </is>
      </c>
      <c r="M455" s="56" t="inlineStr"/>
      <c r="N455" s="56" t="inlineStr">
        <is>
          <t>路面干渉</t>
        </is>
      </c>
      <c r="O455" s="55" t="inlineStr">
        <is>
          <t>取り付けボルト含め一式</t>
        </is>
      </c>
      <c r="P455" s="51" t="n">
        <v>1</v>
      </c>
      <c r="Q455" s="12" t="n">
        <v>28.4</v>
      </c>
      <c r="R455" s="12" t="inlineStr"/>
      <c r="S455" s="11" t="inlineStr"/>
      <c r="T455" s="44" t="inlineStr"/>
      <c r="U455" s="38" t="inlineStr"/>
      <c r="V455" s="38" t="inlineStr"/>
      <c r="W455" s="38" t="inlineStr"/>
      <c r="X455" t="inlineStr"/>
    </row>
    <row r="456">
      <c r="B456" s="11" t="n">
        <v>449</v>
      </c>
      <c r="C456" s="51" t="inlineStr">
        <is>
          <t>xq5h</t>
        </is>
      </c>
      <c r="D456" s="51" t="inlineStr"/>
      <c r="E456" s="52" t="inlineStr"/>
      <c r="F456" s="53" t="inlineStr"/>
      <c r="G456" s="54" t="inlineStr"/>
      <c r="H456" s="45" t="inlineStr">
        <is>
          <t>748b1 7ya0a</t>
        </is>
      </c>
      <c r="I456" s="55" t="inlineStr">
        <is>
          <t>guss assy-floor rr  lh</t>
        </is>
      </c>
      <c r="J456" s="51" t="inlineStr">
        <is>
          <t>xq5h</t>
        </is>
      </c>
      <c r="K456" s="55" t="inlineStr"/>
      <c r="L456" s="55" t="inlineStr">
        <is>
          <t>xk5</t>
        </is>
      </c>
      <c r="M456" s="56" t="inlineStr"/>
      <c r="N456" s="56" t="inlineStr">
        <is>
          <t>路面干渉</t>
        </is>
      </c>
      <c r="O456" s="55" t="inlineStr">
        <is>
          <t>取り付けボルト含め一式</t>
        </is>
      </c>
      <c r="P456" s="51" t="n">
        <v>1</v>
      </c>
      <c r="Q456" s="12" t="n">
        <v>28.4</v>
      </c>
      <c r="R456" s="12" t="inlineStr"/>
      <c r="S456" s="11" t="inlineStr"/>
      <c r="T456" s="44" t="inlineStr"/>
      <c r="U456" s="38" t="inlineStr"/>
      <c r="V456" s="38" t="inlineStr"/>
      <c r="W456" s="38" t="inlineStr"/>
      <c r="X456" t="inlineStr"/>
    </row>
    <row r="457">
      <c r="B457" s="11" t="n">
        <v>450</v>
      </c>
      <c r="C457" s="51" t="inlineStr">
        <is>
          <t>xq5h</t>
        </is>
      </c>
      <c r="D457" s="51" t="inlineStr"/>
      <c r="E457" s="52" t="inlineStr"/>
      <c r="F457" s="53" t="inlineStr"/>
      <c r="G457" s="54" t="inlineStr"/>
      <c r="H457" s="45" t="inlineStr">
        <is>
          <t>200b0 7bk0a#dpfc</t>
        </is>
      </c>
      <c r="I457" s="55" t="inlineStr">
        <is>
          <t>tube assy-exh_fr w/o cat conv</t>
        </is>
      </c>
      <c r="J457" s="51" t="inlineStr">
        <is>
          <t>xq5h</t>
        </is>
      </c>
      <c r="K457" s="55" t="inlineStr"/>
      <c r="L457" s="55" t="inlineStr">
        <is>
          <t>xje</t>
        </is>
      </c>
      <c r="M457" s="56" t="inlineStr"/>
      <c r="N457" s="56" t="inlineStr">
        <is>
          <t>路面干渉</t>
        </is>
      </c>
      <c r="O457" s="55" t="inlineStr"/>
      <c r="P457" s="51" t="n">
        <v>2</v>
      </c>
      <c r="Q457" s="12" t="n">
        <v>148</v>
      </c>
      <c r="R457" s="12" t="inlineStr"/>
      <c r="S457" s="11" t="inlineStr"/>
      <c r="T457" s="44" t="inlineStr"/>
      <c r="U457" s="38" t="inlineStr"/>
      <c r="V457" s="38" t="inlineStr"/>
      <c r="W457" s="38" t="inlineStr"/>
      <c r="X457" t="inlineStr"/>
    </row>
    <row r="458">
      <c r="B458" s="11" t="n">
        <v>451</v>
      </c>
      <c r="C458" s="51" t="inlineStr">
        <is>
          <t>xq5h</t>
        </is>
      </c>
      <c r="D458" s="51" t="inlineStr"/>
      <c r="E458" s="52" t="inlineStr"/>
      <c r="F458" s="53" t="inlineStr"/>
      <c r="G458" s="54" t="inlineStr"/>
      <c r="H458" s="45" t="inlineStr">
        <is>
          <t>20100 7bk0c#dpfc</t>
        </is>
      </c>
      <c r="I458" s="55" t="inlineStr">
        <is>
          <t>mflr_assy-exh_main</t>
        </is>
      </c>
      <c r="J458" s="51" t="inlineStr">
        <is>
          <t>xq5h</t>
        </is>
      </c>
      <c r="K458" s="55" t="inlineStr"/>
      <c r="L458" s="55" t="inlineStr">
        <is>
          <t>xje</t>
        </is>
      </c>
      <c r="M458" s="56" t="inlineStr"/>
      <c r="N458" s="56" t="inlineStr">
        <is>
          <t>路面干渉</t>
        </is>
      </c>
      <c r="O458" s="55" t="inlineStr"/>
      <c r="P458" s="51" t="n">
        <v>2</v>
      </c>
      <c r="Q458" s="12" t="n">
        <v>100</v>
      </c>
      <c r="R458" s="12" t="inlineStr"/>
      <c r="S458" s="11" t="inlineStr"/>
      <c r="T458" s="44" t="inlineStr"/>
      <c r="U458" s="38" t="inlineStr"/>
      <c r="V458" s="38" t="inlineStr"/>
      <c r="W458" s="38" t="inlineStr"/>
      <c r="X458" t="inlineStr"/>
    </row>
    <row r="459">
      <c r="B459" s="11" t="n">
        <v>452</v>
      </c>
      <c r="C459" s="51" t="inlineStr">
        <is>
          <t>xq5h</t>
        </is>
      </c>
      <c r="D459" s="51" t="inlineStr"/>
      <c r="E459" s="52" t="inlineStr"/>
      <c r="F459" s="53" t="inlineStr"/>
      <c r="G459" s="54" t="inlineStr"/>
      <c r="H459" s="45" t="inlineStr">
        <is>
          <t>20802 7bk0a#l12</t>
        </is>
      </c>
      <c r="I459" s="55" t="inlineStr">
        <is>
          <t>conv assy-main cat w/shroud</t>
        </is>
      </c>
      <c r="J459" s="51" t="inlineStr">
        <is>
          <t>xq5h</t>
        </is>
      </c>
      <c r="K459" s="55" t="inlineStr"/>
      <c r="L459" s="55" t="inlineStr">
        <is>
          <t>xje</t>
        </is>
      </c>
      <c r="M459" s="56" t="inlineStr"/>
      <c r="N459" s="56" t="inlineStr">
        <is>
          <t>路面干渉</t>
        </is>
      </c>
      <c r="O459" s="55" t="inlineStr"/>
      <c r="P459" s="51" t="n">
        <v>2</v>
      </c>
      <c r="Q459" s="12" t="n">
        <v>50</v>
      </c>
      <c r="R459" s="12" t="inlineStr"/>
      <c r="S459" s="11" t="inlineStr"/>
      <c r="T459" s="44" t="inlineStr"/>
      <c r="U459" s="38" t="inlineStr"/>
      <c r="V459" s="38" t="inlineStr"/>
      <c r="W459" s="38" t="inlineStr"/>
      <c r="X459" t="inlineStr"/>
    </row>
    <row r="460">
      <c r="B460" s="11" t="n">
        <v>453</v>
      </c>
      <c r="C460" s="51" t="inlineStr">
        <is>
          <t>xq5h</t>
        </is>
      </c>
      <c r="D460" s="51" t="inlineStr"/>
      <c r="E460" s="52" t="inlineStr"/>
      <c r="F460" s="53" t="inlineStr"/>
      <c r="G460" s="54" t="inlineStr"/>
      <c r="H460" s="45" t="inlineStr">
        <is>
          <t>75892 7ya0a</t>
        </is>
      </c>
      <c r="I460" s="55" t="inlineStr">
        <is>
          <t>cover-fr under</t>
        </is>
      </c>
      <c r="J460" s="51" t="inlineStr">
        <is>
          <t>xq5h</t>
        </is>
      </c>
      <c r="K460" s="55" t="inlineStr"/>
      <c r="L460" s="55" t="inlineStr"/>
      <c r="M460" s="56" t="inlineStr"/>
      <c r="N460" s="56" t="inlineStr">
        <is>
          <t>路面干渉、冠水路</t>
        </is>
      </c>
      <c r="O460" s="55" t="inlineStr">
        <is>
          <t>取り付けボルトクリップ含め一式(bmpr下樹脂アンダーカバー)</t>
        </is>
      </c>
      <c r="P460" s="51" t="n">
        <v>4</v>
      </c>
      <c r="Q460" s="12" t="n">
        <v>20</v>
      </c>
      <c r="R460" s="12" t="inlineStr"/>
      <c r="S460" s="11" t="inlineStr"/>
      <c r="T460" s="44" t="inlineStr"/>
      <c r="U460" s="38" t="inlineStr"/>
      <c r="V460" s="38" t="inlineStr"/>
      <c r="W460" s="38" t="inlineStr"/>
      <c r="X460" t="inlineStr"/>
    </row>
    <row r="461">
      <c r="B461" s="11" t="n">
        <v>454</v>
      </c>
      <c r="C461" s="51" t="inlineStr">
        <is>
          <t>xq5h</t>
        </is>
      </c>
      <c r="D461" s="51" t="inlineStr"/>
      <c r="E461" s="52" t="inlineStr"/>
      <c r="F461" s="53" t="inlineStr"/>
      <c r="G461" s="54" t="inlineStr"/>
      <c r="H461" s="45" t="inlineStr">
        <is>
          <t>75830 7ya0a/74811 *****</t>
        </is>
      </c>
      <c r="I461" s="55" t="inlineStr">
        <is>
          <t>cover assy-eng under</t>
        </is>
      </c>
      <c r="J461" s="51" t="inlineStr">
        <is>
          <t>xq5h</t>
        </is>
      </c>
      <c r="K461" s="55" t="inlineStr"/>
      <c r="L461" s="55" t="inlineStr"/>
      <c r="M461" s="56" t="inlineStr"/>
      <c r="N461" s="56" t="inlineStr">
        <is>
          <t>路面干渉、冠水路</t>
        </is>
      </c>
      <c r="O461" s="55" t="inlineStr">
        <is>
          <t>取り付けボルトクリップ含め一式 (eng下アンダーカバー fr,rr共)</t>
        </is>
      </c>
      <c r="P461" s="51" t="n">
        <v>2</v>
      </c>
      <c r="Q461" s="12" t="n">
        <v>20</v>
      </c>
      <c r="R461" s="12" t="inlineStr"/>
      <c r="S461" s="11" t="inlineStr"/>
      <c r="T461" s="44" t="inlineStr"/>
      <c r="U461" s="38" t="inlineStr"/>
      <c r="V461" s="38" t="inlineStr"/>
      <c r="W461" s="38" t="inlineStr"/>
      <c r="X461" t="inlineStr"/>
    </row>
    <row r="462">
      <c r="B462" s="11" t="n">
        <v>455</v>
      </c>
      <c r="C462" s="51" t="inlineStr">
        <is>
          <t>xq5h</t>
        </is>
      </c>
      <c r="D462" s="51" t="inlineStr"/>
      <c r="E462" s="52" t="inlineStr"/>
      <c r="F462" s="53" t="inlineStr"/>
      <c r="G462" s="54" t="inlineStr"/>
      <c r="H462" s="45" t="inlineStr">
        <is>
          <t>76749 7ya0a#dpfc</t>
        </is>
      </c>
      <c r="I462" s="55" t="inlineStr">
        <is>
          <t>protr-rr wh_lh</t>
        </is>
      </c>
      <c r="J462" s="51" t="inlineStr">
        <is>
          <t>xq5h</t>
        </is>
      </c>
      <c r="K462" s="55" t="inlineStr"/>
      <c r="L462" s="55" t="inlineStr"/>
      <c r="M462" s="56" t="inlineStr"/>
      <c r="N462" s="56" t="inlineStr">
        <is>
          <t>路面干渉、冠水、寒地交換用</t>
        </is>
      </c>
      <c r="O462" s="55" t="inlineStr">
        <is>
          <t>取り付けボルト,クリップ,j-nut含め一式</t>
        </is>
      </c>
      <c r="P462" s="51" t="n">
        <v>3</v>
      </c>
      <c r="Q462" s="12" t="n">
        <v>0.1</v>
      </c>
      <c r="R462" s="12" t="inlineStr"/>
      <c r="S462" s="11" t="inlineStr"/>
      <c r="T462" s="44" t="inlineStr"/>
      <c r="U462" s="38" t="inlineStr"/>
      <c r="V462" s="38" t="inlineStr"/>
      <c r="W462" s="38" t="inlineStr"/>
      <c r="X462" t="inlineStr"/>
    </row>
    <row r="463">
      <c r="B463" s="11" t="n">
        <v>456</v>
      </c>
      <c r="C463" s="51" t="inlineStr">
        <is>
          <t>xq5h</t>
        </is>
      </c>
      <c r="D463" s="51" t="inlineStr"/>
      <c r="E463" s="52" t="inlineStr"/>
      <c r="F463" s="53" t="inlineStr"/>
      <c r="G463" s="54" t="inlineStr"/>
      <c r="H463" s="45" t="inlineStr">
        <is>
          <t>76748 7ya0a#dpfc</t>
        </is>
      </c>
      <c r="I463" s="55" t="inlineStr">
        <is>
          <t>protr-rr wh_rh</t>
        </is>
      </c>
      <c r="J463" s="51" t="inlineStr">
        <is>
          <t>xq5h</t>
        </is>
      </c>
      <c r="K463" s="55" t="inlineStr"/>
      <c r="L463" s="55" t="inlineStr"/>
      <c r="M463" s="56" t="inlineStr"/>
      <c r="N463" s="56" t="inlineStr">
        <is>
          <t>路面干渉、冠水、寒地交換用</t>
        </is>
      </c>
      <c r="O463" s="55" t="inlineStr">
        <is>
          <t>取り付けボルト,クリップ,j-nut含め一式</t>
        </is>
      </c>
      <c r="P463" s="51" t="n">
        <v>1</v>
      </c>
      <c r="Q463" s="12" t="n">
        <v>0.1</v>
      </c>
      <c r="R463" s="12" t="inlineStr"/>
      <c r="S463" s="11" t="inlineStr"/>
      <c r="T463" s="44" t="inlineStr"/>
      <c r="U463" s="38" t="inlineStr"/>
      <c r="V463" s="38" t="inlineStr"/>
      <c r="W463" s="38" t="inlineStr"/>
      <c r="X463" t="inlineStr"/>
    </row>
    <row r="464">
      <c r="B464" s="11" t="n">
        <v>457</v>
      </c>
      <c r="C464" s="51" t="inlineStr">
        <is>
          <t>xq5h</t>
        </is>
      </c>
      <c r="D464" s="51" t="inlineStr"/>
      <c r="E464" s="52" t="inlineStr"/>
      <c r="F464" s="53" t="inlineStr"/>
      <c r="G464" s="54" t="inlineStr"/>
      <c r="H464" s="45" t="inlineStr">
        <is>
          <t>63843 1jb0a-pd+nx</t>
        </is>
      </c>
      <c r="I464" s="55" t="inlineStr">
        <is>
          <t>protr-fr fdr lh</t>
        </is>
      </c>
      <c r="J464" s="51" t="inlineStr">
        <is>
          <t>xq5h</t>
        </is>
      </c>
      <c r="K464" s="55" t="inlineStr"/>
      <c r="L464" s="55" t="inlineStr"/>
      <c r="M464" s="56" t="inlineStr"/>
      <c r="N464" s="56" t="inlineStr">
        <is>
          <t>路面干渉、冠水、寒地交換用</t>
        </is>
      </c>
      <c r="O464" s="55" t="inlineStr">
        <is>
          <t>取り付けボルト,クリップ,j-nut含め一式</t>
        </is>
      </c>
      <c r="P464" s="51" t="n">
        <v>3</v>
      </c>
      <c r="Q464" s="12" t="n">
        <v>0.1</v>
      </c>
      <c r="R464" s="12" t="inlineStr"/>
      <c r="S464" s="11" t="inlineStr"/>
      <c r="T464" s="44" t="inlineStr"/>
      <c r="U464" s="38" t="inlineStr"/>
      <c r="V464" s="38" t="inlineStr"/>
      <c r="W464" s="38" t="inlineStr"/>
      <c r="X464" t="inlineStr"/>
    </row>
    <row r="465">
      <c r="B465" s="11" t="n">
        <v>458</v>
      </c>
      <c r="C465" s="51" t="inlineStr">
        <is>
          <t>xq5h</t>
        </is>
      </c>
      <c r="D465" s="51" t="inlineStr"/>
      <c r="E465" s="52" t="inlineStr"/>
      <c r="F465" s="53" t="inlineStr"/>
      <c r="G465" s="54" t="inlineStr"/>
      <c r="H465" s="45" t="inlineStr">
        <is>
          <t>63842 1jb0a-pd+nx</t>
        </is>
      </c>
      <c r="I465" s="55" t="inlineStr">
        <is>
          <t>protr-fr fdr rh</t>
        </is>
      </c>
      <c r="J465" s="51" t="inlineStr">
        <is>
          <t>xq5h</t>
        </is>
      </c>
      <c r="K465" s="55" t="inlineStr"/>
      <c r="L465" s="55" t="inlineStr"/>
      <c r="M465" s="56" t="inlineStr"/>
      <c r="N465" s="56" t="inlineStr">
        <is>
          <t>路面干渉、冠水、寒地交換用</t>
        </is>
      </c>
      <c r="O465" s="55" t="inlineStr">
        <is>
          <t>取り付けボルト,クリップ,j-nut含め一式</t>
        </is>
      </c>
      <c r="P465" s="51" t="n">
        <v>3</v>
      </c>
      <c r="Q465" s="12" t="n">
        <v>0.1</v>
      </c>
      <c r="R465" s="12" t="inlineStr"/>
      <c r="S465" s="11" t="inlineStr"/>
      <c r="T465" s="44" t="inlineStr"/>
      <c r="U465" s="38" t="inlineStr"/>
      <c r="V465" s="38" t="inlineStr"/>
      <c r="W465" s="38" t="inlineStr"/>
      <c r="X465" t="inlineStr"/>
    </row>
    <row r="466">
      <c r="B466" s="11" t="n">
        <v>459</v>
      </c>
      <c r="C466" s="51" t="inlineStr">
        <is>
          <t>xq5h</t>
        </is>
      </c>
      <c r="D466" s="51" t="inlineStr"/>
      <c r="E466" s="52" t="inlineStr"/>
      <c r="F466" s="53" t="inlineStr"/>
      <c r="G466" s="54" t="inlineStr"/>
      <c r="H466" s="45" t="inlineStr">
        <is>
          <t>62823 1jb0a</t>
        </is>
      </c>
      <c r="I466" s="55" t="inlineStr">
        <is>
          <t>air_spoiler-fr_lh</t>
        </is>
      </c>
      <c r="J466" s="51" t="inlineStr">
        <is>
          <t>xq5h</t>
        </is>
      </c>
      <c r="K466" s="55" t="inlineStr"/>
      <c r="L466" s="55" t="inlineStr"/>
      <c r="M466" s="56" t="inlineStr"/>
      <c r="N466" s="56" t="inlineStr">
        <is>
          <t>路面干渉、冠水路</t>
        </is>
      </c>
      <c r="O466" s="55" t="inlineStr">
        <is>
          <t>取り付けクリップ含め一式左右一式(frタイヤ前ディフレクター)</t>
        </is>
      </c>
      <c r="P466" s="51" t="n">
        <v>2</v>
      </c>
      <c r="Q466" s="12" t="n">
        <v>0</v>
      </c>
      <c r="R466" s="12" t="inlineStr"/>
      <c r="S466" s="11" t="inlineStr"/>
      <c r="T466" s="44" t="inlineStr"/>
      <c r="U466" s="38" t="inlineStr"/>
      <c r="V466" s="38" t="inlineStr"/>
      <c r="W466" s="38" t="inlineStr"/>
      <c r="X466" t="inlineStr"/>
    </row>
    <row r="467">
      <c r="B467" s="11" t="n">
        <v>460</v>
      </c>
      <c r="C467" s="51" t="inlineStr">
        <is>
          <t>xq5h</t>
        </is>
      </c>
      <c r="D467" s="51" t="inlineStr"/>
      <c r="E467" s="52" t="inlineStr"/>
      <c r="F467" s="53" t="inlineStr"/>
      <c r="G467" s="54" t="inlineStr"/>
      <c r="H467" s="45" t="inlineStr">
        <is>
          <t>62822 1jb0a</t>
        </is>
      </c>
      <c r="I467" s="55" t="inlineStr">
        <is>
          <t>air_spoiler-fr_rh</t>
        </is>
      </c>
      <c r="J467" s="51" t="inlineStr">
        <is>
          <t>xq5h</t>
        </is>
      </c>
      <c r="K467" s="55" t="inlineStr"/>
      <c r="L467" s="55" t="inlineStr"/>
      <c r="M467" s="56" t="inlineStr"/>
      <c r="N467" s="56" t="inlineStr">
        <is>
          <t>路面干渉、冠水路</t>
        </is>
      </c>
      <c r="O467" s="55" t="inlineStr">
        <is>
          <t>取り付けクリップ含め一式左右一式(frタイヤ前ディフレクター)</t>
        </is>
      </c>
      <c r="P467" s="51" t="n">
        <v>2</v>
      </c>
      <c r="Q467" s="12" t="n">
        <v>0</v>
      </c>
      <c r="R467" s="12" t="inlineStr"/>
      <c r="S467" s="11" t="inlineStr"/>
      <c r="T467" s="44" t="inlineStr"/>
      <c r="U467" s="38" t="inlineStr"/>
      <c r="V467" s="38" t="inlineStr"/>
      <c r="W467" s="38" t="inlineStr"/>
      <c r="X467" t="inlineStr"/>
    </row>
    <row r="468">
      <c r="B468" s="11" t="n">
        <v>461</v>
      </c>
      <c r="C468" s="51" t="inlineStr">
        <is>
          <t>xq5</t>
        </is>
      </c>
      <c r="D468" s="51" t="inlineStr">
        <is>
          <t>mp</t>
        </is>
      </c>
      <c r="E468" s="52" t="inlineStr"/>
      <c r="F468" s="53" t="inlineStr"/>
      <c r="G468" s="54" t="inlineStr"/>
      <c r="H468" s="45" t="inlineStr">
        <is>
          <t>21010-xxxxx</t>
        </is>
      </c>
      <c r="I468" s="55" t="inlineStr">
        <is>
          <t>gskt water pump</t>
        </is>
      </c>
      <c r="J468" s="51" t="inlineStr">
        <is>
          <t>xq5x</t>
        </is>
      </c>
      <c r="K468" s="55" t="inlineStr"/>
      <c r="L468" s="55" t="inlineStr"/>
      <c r="M468" s="56" t="inlineStr"/>
      <c r="N468" s="56" t="inlineStr">
        <is>
          <t>整備性評価復元用</t>
        </is>
      </c>
      <c r="O468" s="55" t="inlineStr">
        <is>
          <t>ガスケット一式</t>
        </is>
      </c>
      <c r="P468" s="51" t="n">
        <v>1</v>
      </c>
      <c r="Q468" s="12" t="inlineStr"/>
      <c r="R468" s="12" t="inlineStr"/>
      <c r="S468" s="11" t="inlineStr"/>
      <c r="T468" s="44" t="inlineStr"/>
      <c r="U468" s="38" t="inlineStr"/>
      <c r="V468" s="38" t="inlineStr"/>
      <c r="W468" s="38" t="inlineStr"/>
      <c r="X468" t="inlineStr"/>
    </row>
    <row r="469">
      <c r="B469" s="11" t="n">
        <v>462</v>
      </c>
      <c r="C469" s="51" t="inlineStr">
        <is>
          <t>xq5</t>
        </is>
      </c>
      <c r="D469" s="51" t="inlineStr">
        <is>
          <t>mp</t>
        </is>
      </c>
      <c r="E469" s="52" t="inlineStr"/>
      <c r="F469" s="53" t="inlineStr"/>
      <c r="G469" s="54" t="inlineStr"/>
      <c r="H469" s="45" t="inlineStr">
        <is>
          <t>11920-xxxxx</t>
        </is>
      </c>
      <c r="I469" s="55" t="inlineStr">
        <is>
          <t>belt assy (compr)</t>
        </is>
      </c>
      <c r="J469" s="51" t="inlineStr">
        <is>
          <t>xq5x</t>
        </is>
      </c>
      <c r="K469" s="55" t="inlineStr"/>
      <c r="L469" s="55" t="inlineStr"/>
      <c r="M469" s="56" t="inlineStr"/>
      <c r="N469" s="56" t="inlineStr">
        <is>
          <t>整備性評価復元用</t>
        </is>
      </c>
      <c r="O469" s="55" t="inlineStr">
        <is>
          <t>ストレッチベルト、取付け治具含む</t>
        </is>
      </c>
      <c r="P469" s="51" t="n">
        <v>1</v>
      </c>
      <c r="Q469" s="12" t="inlineStr"/>
      <c r="R469" s="12" t="inlineStr"/>
      <c r="S469" s="11" t="inlineStr"/>
      <c r="T469" s="44" t="inlineStr"/>
      <c r="U469" s="38" t="inlineStr"/>
      <c r="V469" s="38" t="inlineStr"/>
      <c r="W469" s="38" t="inlineStr"/>
      <c r="X469" t="inlineStr"/>
    </row>
    <row r="470">
      <c r="B470" s="11" t="n">
        <v>463</v>
      </c>
      <c r="C470" s="51" t="inlineStr">
        <is>
          <t>xq5</t>
        </is>
      </c>
      <c r="D470" s="51" t="inlineStr">
        <is>
          <t>mp</t>
        </is>
      </c>
      <c r="E470" s="52" t="inlineStr"/>
      <c r="F470" s="53" t="inlineStr"/>
      <c r="G470" s="54" t="inlineStr"/>
      <c r="H470" s="45" t="inlineStr">
        <is>
          <t>11720-xxxxx</t>
        </is>
      </c>
      <c r="I470" s="55" t="inlineStr">
        <is>
          <t>belt assy (w/p)</t>
        </is>
      </c>
      <c r="J470" s="51" t="inlineStr">
        <is>
          <t>xq5x</t>
        </is>
      </c>
      <c r="K470" s="55" t="inlineStr"/>
      <c r="L470" s="55" t="inlineStr"/>
      <c r="M470" s="56" t="inlineStr"/>
      <c r="N470" s="56" t="inlineStr">
        <is>
          <t>整備性評価復元用</t>
        </is>
      </c>
      <c r="O470" s="55" t="inlineStr">
        <is>
          <t>ストレッチベルト、取付け治具含む</t>
        </is>
      </c>
      <c r="P470" s="51" t="n">
        <v>1</v>
      </c>
      <c r="Q470" s="12" t="inlineStr"/>
      <c r="R470" s="12" t="inlineStr"/>
      <c r="S470" s="11" t="inlineStr"/>
      <c r="T470" s="44" t="inlineStr"/>
      <c r="U470" s="38" t="inlineStr"/>
      <c r="V470" s="38" t="inlineStr"/>
      <c r="W470" s="38" t="inlineStr"/>
      <c r="X470" t="inlineStr"/>
    </row>
    <row r="471">
      <c r="B471" s="11" t="n">
        <v>464</v>
      </c>
      <c r="C471" s="51" t="inlineStr">
        <is>
          <t>xq5</t>
        </is>
      </c>
      <c r="D471" s="51" t="inlineStr">
        <is>
          <t>mp</t>
        </is>
      </c>
      <c r="E471" s="52" t="inlineStr"/>
      <c r="F471" s="53" t="inlineStr"/>
      <c r="G471" s="54" t="inlineStr"/>
      <c r="H471" s="45" t="inlineStr">
        <is>
          <t>14415-xxxxx</t>
        </is>
      </c>
      <c r="I471" s="55" t="inlineStr">
        <is>
          <t>gskt turbo</t>
        </is>
      </c>
      <c r="J471" s="51" t="inlineStr">
        <is>
          <t>xq5x</t>
        </is>
      </c>
      <c r="K471" s="55" t="inlineStr"/>
      <c r="L471" s="55" t="inlineStr"/>
      <c r="M471" s="56" t="inlineStr"/>
      <c r="N471" s="56" t="inlineStr">
        <is>
          <t>整備性評価復元用</t>
        </is>
      </c>
      <c r="O471" s="55" t="inlineStr">
        <is>
          <t>ガスケット一式</t>
        </is>
      </c>
      <c r="P471" s="51" t="n">
        <v>1</v>
      </c>
      <c r="Q471" s="12" t="inlineStr"/>
      <c r="R471" s="12" t="inlineStr"/>
      <c r="S471" s="11" t="inlineStr"/>
      <c r="T471" s="44" t="inlineStr"/>
      <c r="U471" s="38" t="inlineStr"/>
      <c r="V471" s="38" t="inlineStr"/>
      <c r="W471" s="38" t="inlineStr"/>
      <c r="X471" t="inlineStr"/>
    </row>
    <row r="472">
      <c r="B472" s="11" t="n">
        <v>465</v>
      </c>
      <c r="C472" s="51" t="inlineStr">
        <is>
          <t>xq5</t>
        </is>
      </c>
      <c r="D472" s="51" t="inlineStr">
        <is>
          <t>mp</t>
        </is>
      </c>
      <c r="E472" s="52" t="inlineStr"/>
      <c r="F472" s="53" t="inlineStr"/>
      <c r="G472" s="54" t="inlineStr"/>
      <c r="H472" s="45" t="inlineStr">
        <is>
          <t>14464-xxxxx</t>
        </is>
      </c>
      <c r="I472" s="55" t="inlineStr">
        <is>
          <t>clp hose turbo</t>
        </is>
      </c>
      <c r="J472" s="51" t="inlineStr">
        <is>
          <t>xq5x</t>
        </is>
      </c>
      <c r="K472" s="55" t="inlineStr"/>
      <c r="L472" s="55" t="inlineStr"/>
      <c r="M472" s="56" t="inlineStr"/>
      <c r="N472" s="56" t="inlineStr">
        <is>
          <t>整備性評価復元用</t>
        </is>
      </c>
      <c r="O472" s="55" t="inlineStr"/>
      <c r="P472" s="51" t="n">
        <v>2</v>
      </c>
      <c r="Q472" s="12" t="inlineStr"/>
      <c r="R472" s="12" t="inlineStr"/>
      <c r="S472" s="11" t="inlineStr"/>
      <c r="T472" s="44" t="inlineStr"/>
      <c r="U472" s="38" t="inlineStr"/>
      <c r="V472" s="38" t="inlineStr"/>
      <c r="W472" s="38" t="inlineStr"/>
      <c r="X472" t="inlineStr"/>
    </row>
    <row r="473">
      <c r="B473" s="11" t="n">
        <v>466</v>
      </c>
      <c r="C473" s="51" t="inlineStr">
        <is>
          <t>xq5</t>
        </is>
      </c>
      <c r="D473" s="51" t="inlineStr">
        <is>
          <t>mp</t>
        </is>
      </c>
      <c r="E473" s="52" t="inlineStr"/>
      <c r="F473" s="53" t="inlineStr"/>
      <c r="G473" s="54" t="inlineStr"/>
      <c r="H473" s="45" t="inlineStr">
        <is>
          <t>20692-xxxxx</t>
        </is>
      </c>
      <c r="I473" s="55" t="inlineStr">
        <is>
          <t>gskt-exh</t>
        </is>
      </c>
      <c r="J473" s="51" t="inlineStr">
        <is>
          <t>xq5x</t>
        </is>
      </c>
      <c r="K473" s="55" t="inlineStr"/>
      <c r="L473" s="55" t="inlineStr"/>
      <c r="M473" s="56" t="inlineStr"/>
      <c r="N473" s="56" t="inlineStr">
        <is>
          <t>整備性評価復元用</t>
        </is>
      </c>
      <c r="O473" s="55" t="inlineStr">
        <is>
          <t>ガスケット一式</t>
        </is>
      </c>
      <c r="P473" s="51" t="n">
        <v>1</v>
      </c>
      <c r="Q473" s="12" t="inlineStr"/>
      <c r="R473" s="12" t="inlineStr"/>
      <c r="S473" s="11" t="inlineStr"/>
      <c r="T473" s="44" t="inlineStr"/>
      <c r="U473" s="38" t="inlineStr"/>
      <c r="V473" s="38" t="inlineStr"/>
      <c r="W473" s="38" t="inlineStr"/>
      <c r="X473" t="inlineStr"/>
    </row>
    <row r="474">
      <c r="B474" s="11" t="n">
        <v>467</v>
      </c>
      <c r="C474" s="51" t="inlineStr">
        <is>
          <t>xq5</t>
        </is>
      </c>
      <c r="D474" s="51" t="inlineStr">
        <is>
          <t>mp</t>
        </is>
      </c>
      <c r="E474" s="52" t="inlineStr"/>
      <c r="F474" s="53" t="inlineStr"/>
      <c r="G474" s="54" t="inlineStr"/>
      <c r="H474" s="45" t="inlineStr">
        <is>
          <t>38342-xxxxx</t>
        </is>
      </c>
      <c r="I474" s="55" t="inlineStr">
        <is>
          <t>side_seal fr diff</t>
        </is>
      </c>
      <c r="J474" s="51" t="inlineStr">
        <is>
          <t>xq5x</t>
        </is>
      </c>
      <c r="K474" s="55" t="inlineStr"/>
      <c r="L474" s="55" t="inlineStr"/>
      <c r="M474" s="56" t="inlineStr"/>
      <c r="N474" s="56" t="inlineStr">
        <is>
          <t>整備性評価復元用</t>
        </is>
      </c>
      <c r="O474" s="55" t="inlineStr"/>
      <c r="P474" s="51" t="n">
        <v>2</v>
      </c>
      <c r="Q474" s="12" t="inlineStr"/>
      <c r="R474" s="12" t="inlineStr"/>
      <c r="S474" s="11" t="inlineStr"/>
      <c r="T474" s="44" t="inlineStr"/>
      <c r="U474" s="38" t="inlineStr"/>
      <c r="V474" s="38" t="inlineStr"/>
      <c r="W474" s="38" t="inlineStr"/>
      <c r="X474" t="inlineStr"/>
    </row>
    <row r="475">
      <c r="B475" s="11" t="n">
        <v>468</v>
      </c>
      <c r="C475" s="51" t="inlineStr">
        <is>
          <t>xq5</t>
        </is>
      </c>
      <c r="D475" s="51" t="inlineStr">
        <is>
          <t>mp</t>
        </is>
      </c>
      <c r="E475" s="52" t="inlineStr"/>
      <c r="F475" s="53" t="inlineStr"/>
      <c r="G475" s="54" t="inlineStr"/>
      <c r="H475" s="45" t="inlineStr">
        <is>
          <t>40262-xxxxx</t>
        </is>
      </c>
      <c r="I475" s="55" t="inlineStr">
        <is>
          <t>nut-lock.wheel brg</t>
        </is>
      </c>
      <c r="J475" s="51" t="inlineStr">
        <is>
          <t>xq5x</t>
        </is>
      </c>
      <c r="K475" s="55" t="inlineStr"/>
      <c r="L475" s="55" t="inlineStr"/>
      <c r="M475" s="56" t="inlineStr"/>
      <c r="N475" s="56" t="inlineStr">
        <is>
          <t>整備性評価復元用</t>
        </is>
      </c>
      <c r="O475" s="55" t="inlineStr">
        <is>
          <t>かしめナット</t>
        </is>
      </c>
      <c r="P475" s="51" t="n">
        <v>8</v>
      </c>
      <c r="Q475" s="12" t="inlineStr"/>
      <c r="R475" s="12" t="inlineStr"/>
      <c r="S475" s="11" t="inlineStr"/>
      <c r="T475" s="44" t="inlineStr"/>
      <c r="U475" s="38" t="inlineStr"/>
      <c r="V475" s="38" t="inlineStr"/>
      <c r="W475" s="38" t="inlineStr"/>
      <c r="X475" t="inlineStr"/>
    </row>
    <row r="476">
      <c r="B476" s="11" t="n">
        <v>469</v>
      </c>
      <c r="C476" s="51" t="inlineStr">
        <is>
          <t>xx7</t>
        </is>
      </c>
      <c r="D476" s="51" t="inlineStr">
        <is>
          <t>em</t>
        </is>
      </c>
      <c r="E476" s="52" t="inlineStr"/>
      <c r="F476" s="53" t="inlineStr"/>
      <c r="G476" s="54" t="inlineStr"/>
      <c r="H476" s="45" t="inlineStr">
        <is>
          <t>24410 *****</t>
        </is>
      </c>
      <c r="I476" s="55" t="inlineStr">
        <is>
          <t>bat a</t>
        </is>
      </c>
      <c r="J476" s="51" t="inlineStr">
        <is>
          <t>xx7</t>
        </is>
      </c>
      <c r="K476" s="55" t="inlineStr"/>
      <c r="L476" s="55" t="inlineStr">
        <is>
          <t>xx7</t>
        </is>
      </c>
      <c r="M476" s="56" t="inlineStr">
        <is>
          <t>エンジニアリング完了5ヶ月前</t>
        </is>
      </c>
      <c r="N476" s="56" t="inlineStr">
        <is>
          <t>eem充放電バランス評価</t>
        </is>
      </c>
      <c r="O476" s="55" t="inlineStr">
        <is>
          <t>サプライヤa</t>
        </is>
      </c>
      <c r="P476" s="51" t="n">
        <v>4</v>
      </c>
      <c r="Q476" s="12" t="inlineStr"/>
      <c r="R476" s="12" t="inlineStr"/>
      <c r="S476" s="11" t="inlineStr"/>
      <c r="T476" s="44" t="inlineStr"/>
      <c r="U476" s="38" t="inlineStr"/>
      <c r="V476" s="38" t="inlineStr"/>
      <c r="W476" s="38" t="inlineStr"/>
      <c r="X476" t="inlineStr"/>
    </row>
    <row r="477">
      <c r="B477" s="11" t="n">
        <v>470</v>
      </c>
      <c r="C477" s="51" t="inlineStr">
        <is>
          <t>xx7</t>
        </is>
      </c>
      <c r="D477" s="51" t="inlineStr">
        <is>
          <t>em</t>
        </is>
      </c>
      <c r="E477" s="52" t="inlineStr"/>
      <c r="F477" s="53" t="inlineStr"/>
      <c r="G477" s="54" t="inlineStr"/>
      <c r="H477" s="45" t="inlineStr">
        <is>
          <t>24410 *****</t>
        </is>
      </c>
      <c r="I477" s="55" t="inlineStr">
        <is>
          <t>bat b</t>
        </is>
      </c>
      <c r="J477" s="51" t="inlineStr">
        <is>
          <t>xx7</t>
        </is>
      </c>
      <c r="K477" s="55" t="inlineStr"/>
      <c r="L477" s="55" t="inlineStr">
        <is>
          <t>xx7</t>
        </is>
      </c>
      <c r="M477" s="56" t="inlineStr">
        <is>
          <t>エンジニアリング完了5ヶ月前</t>
        </is>
      </c>
      <c r="N477" s="56" t="inlineStr">
        <is>
          <t>eem充放電バランス評価</t>
        </is>
      </c>
      <c r="O477" s="55" t="inlineStr">
        <is>
          <t>サプライヤb</t>
        </is>
      </c>
      <c r="P477" s="51" t="n">
        <v>4</v>
      </c>
      <c r="Q477" s="12" t="inlineStr"/>
      <c r="R477" s="12" t="inlineStr"/>
      <c r="S477" s="11" t="inlineStr"/>
      <c r="T477" s="44" t="inlineStr"/>
      <c r="U477" s="38" t="inlineStr"/>
      <c r="V477" s="38" t="inlineStr"/>
      <c r="W477" s="38" t="inlineStr"/>
      <c r="X477" t="inlineStr"/>
    </row>
    <row r="478">
      <c r="B478" s="11" t="n">
        <v>471</v>
      </c>
      <c r="C478" s="51" t="inlineStr">
        <is>
          <t>xx7</t>
        </is>
      </c>
      <c r="D478" s="51" t="inlineStr">
        <is>
          <t>em</t>
        </is>
      </c>
      <c r="E478" s="52" t="inlineStr"/>
      <c r="F478" s="53" t="inlineStr"/>
      <c r="G478" s="54" t="inlineStr"/>
      <c r="H478" s="45" t="inlineStr">
        <is>
          <t>24410 *****</t>
        </is>
      </c>
      <c r="I478" s="55" t="inlineStr">
        <is>
          <t>bat c</t>
        </is>
      </c>
      <c r="J478" s="51" t="inlineStr">
        <is>
          <t>xx7</t>
        </is>
      </c>
      <c r="K478" s="55" t="inlineStr"/>
      <c r="L478" s="55" t="inlineStr">
        <is>
          <t>xx7</t>
        </is>
      </c>
      <c r="M478" s="56" t="inlineStr">
        <is>
          <t>エンジニアリング完了5ヶ月前</t>
        </is>
      </c>
      <c r="N478" s="56" t="inlineStr">
        <is>
          <t>eem充放電バランス評価</t>
        </is>
      </c>
      <c r="O478" s="55" t="inlineStr">
        <is>
          <t>サプライヤc</t>
        </is>
      </c>
      <c r="P478" s="51" t="n">
        <v>4</v>
      </c>
      <c r="Q478" s="12" t="inlineStr"/>
      <c r="R478" s="12" t="inlineStr"/>
      <c r="S478" s="11" t="inlineStr"/>
      <c r="T478" s="44" t="inlineStr"/>
      <c r="U478" s="38" t="inlineStr"/>
      <c r="V478" s="38" t="inlineStr"/>
      <c r="W478" s="38" t="inlineStr"/>
      <c r="X478" t="inlineStr"/>
    </row>
    <row r="479">
      <c r="B479" s="11" t="n">
        <v>472</v>
      </c>
      <c r="C479" s="51" t="inlineStr">
        <is>
          <t>xx4</t>
        </is>
      </c>
      <c r="D479" s="51" t="inlineStr">
        <is>
          <t>nh</t>
        </is>
      </c>
      <c r="E479" s="52" t="inlineStr"/>
      <c r="F479" s="53" t="inlineStr"/>
      <c r="G479" s="54" t="inlineStr">
        <is>
          <t>g29137</t>
        </is>
      </c>
      <c r="H479" s="45" t="n">
        <v>29679</v>
      </c>
      <c r="I479" s="55" t="inlineStr">
        <is>
          <t>connector-vehicle power</t>
        </is>
      </c>
      <c r="J479" s="51" t="inlineStr"/>
      <c r="K479" s="55" t="inlineStr"/>
      <c r="L479" s="55" t="inlineStr">
        <is>
          <t>uv5</t>
        </is>
      </c>
      <c r="M479" s="56" t="inlineStr"/>
      <c r="N479" s="56" t="inlineStr">
        <is>
          <t>放電試験</t>
        </is>
      </c>
      <c r="O479" s="55" t="inlineStr">
        <is>
          <t>vlc</t>
        </is>
      </c>
      <c r="P479" s="51" t="inlineStr"/>
      <c r="Q479" s="12" t="inlineStr"/>
      <c r="R479" s="12" t="inlineStr"/>
      <c r="S479" s="11" t="inlineStr"/>
      <c r="T479" s="44" t="inlineStr"/>
      <c r="U479" s="38" t="inlineStr"/>
      <c r="V479" s="38" t="inlineStr"/>
      <c r="W479" s="38" t="inlineStr"/>
      <c r="X479" t="inlineStr"/>
    </row>
    <row r="480">
      <c r="B480" s="11" t="n">
        <v>473</v>
      </c>
      <c r="C480" s="51" t="inlineStr">
        <is>
          <t>xx4</t>
        </is>
      </c>
      <c r="D480" s="51" t="inlineStr">
        <is>
          <t>nh</t>
        </is>
      </c>
      <c r="E480" s="52" t="inlineStr"/>
      <c r="F480" s="53" t="inlineStr"/>
      <c r="G480" s="54" t="inlineStr">
        <is>
          <t>g28040</t>
        </is>
      </c>
      <c r="H480" s="45" t="inlineStr">
        <is>
          <t>28208*****</t>
        </is>
      </c>
      <c r="I480" s="55" t="inlineStr">
        <is>
          <t>shark fin antenna</t>
        </is>
      </c>
      <c r="J480" s="51" t="inlineStr">
        <is>
          <t>xx4z</t>
        </is>
      </c>
      <c r="K480" s="55" t="inlineStr"/>
      <c r="L480" s="55" t="inlineStr">
        <is>
          <t>xm5</t>
        </is>
      </c>
      <c r="M480" s="56" t="inlineStr"/>
      <c r="N480" s="56" t="inlineStr">
        <is>
          <t>走行試験</t>
        </is>
      </c>
      <c r="O480" s="55" t="inlineStr">
        <is>
          <t>ant</t>
        </is>
      </c>
      <c r="P480" s="51" t="inlineStr"/>
      <c r="Q480" s="12" t="inlineStr"/>
      <c r="R480" s="12" t="inlineStr"/>
      <c r="S480" s="11" t="inlineStr"/>
      <c r="T480" s="44" t="inlineStr"/>
      <c r="U480" s="38" t="inlineStr"/>
      <c r="V480" s="38" t="inlineStr"/>
      <c r="W480" s="38" t="inlineStr"/>
      <c r="X480" t="inlineStr"/>
    </row>
    <row r="481">
      <c r="B481" s="11" t="n">
        <v>474</v>
      </c>
      <c r="C481" s="51" t="inlineStr">
        <is>
          <t>xx4</t>
        </is>
      </c>
      <c r="D481" s="51" t="inlineStr">
        <is>
          <t>nh</t>
        </is>
      </c>
      <c r="E481" s="52" t="inlineStr"/>
      <c r="F481" s="53" t="inlineStr"/>
      <c r="G481" s="54" t="inlineStr">
        <is>
          <t>g28040</t>
        </is>
      </c>
      <c r="H481" s="45" t="inlineStr">
        <is>
          <t>28231*****</t>
        </is>
      </c>
      <c r="I481" s="55" t="inlineStr">
        <is>
          <t>ampl-radio</t>
        </is>
      </c>
      <c r="J481" s="51" t="inlineStr">
        <is>
          <t>xx4z</t>
        </is>
      </c>
      <c r="K481" s="55" t="inlineStr"/>
      <c r="L481" s="55" t="inlineStr">
        <is>
          <t>xm5</t>
        </is>
      </c>
      <c r="M481" s="56" t="inlineStr"/>
      <c r="N481" s="56" t="inlineStr">
        <is>
          <t>走行試験</t>
        </is>
      </c>
      <c r="O481" s="55" t="inlineStr">
        <is>
          <t>ant_amp</t>
        </is>
      </c>
      <c r="P481" s="51" t="inlineStr"/>
      <c r="Q481" s="12" t="inlineStr"/>
      <c r="R481" s="12" t="inlineStr"/>
      <c r="S481" s="11" t="inlineStr"/>
      <c r="T481" s="44" t="inlineStr"/>
      <c r="U481" s="38" t="inlineStr"/>
      <c r="V481" s="38" t="inlineStr"/>
      <c r="W481" s="38" t="inlineStr"/>
      <c r="X481" t="inlineStr"/>
    </row>
    <row r="482">
      <c r="B482" s="11" t="n">
        <v>475</v>
      </c>
      <c r="C482" s="51" t="inlineStr">
        <is>
          <t>xx4</t>
        </is>
      </c>
      <c r="D482" s="51" t="inlineStr">
        <is>
          <t>nh</t>
        </is>
      </c>
      <c r="E482" s="52" t="inlineStr"/>
      <c r="F482" s="53" t="inlineStr"/>
      <c r="G482" s="54" t="inlineStr">
        <is>
          <t>g28040</t>
        </is>
      </c>
      <c r="H482" s="45" t="inlineStr">
        <is>
          <t>28219*****</t>
        </is>
      </c>
      <c r="I482" s="55" t="inlineStr">
        <is>
          <t>nut-ant base</t>
        </is>
      </c>
      <c r="J482" s="51" t="inlineStr">
        <is>
          <t>xx4z</t>
        </is>
      </c>
      <c r="K482" s="55" t="inlineStr"/>
      <c r="L482" s="55" t="inlineStr">
        <is>
          <t>xm5</t>
        </is>
      </c>
      <c r="M482" s="56" t="inlineStr"/>
      <c r="N482" s="56" t="inlineStr">
        <is>
          <t>走行試験</t>
        </is>
      </c>
      <c r="O482" s="55" t="inlineStr">
        <is>
          <t>antベースのnut</t>
        </is>
      </c>
      <c r="P482" s="51" t="inlineStr"/>
      <c r="Q482" s="12" t="inlineStr"/>
      <c r="R482" s="12" t="inlineStr"/>
      <c r="S482" s="11" t="inlineStr"/>
      <c r="T482" s="44" t="inlineStr"/>
      <c r="U482" s="38" t="inlineStr"/>
      <c r="V482" s="38" t="inlineStr"/>
      <c r="W482" s="38" t="inlineStr"/>
      <c r="X482" t="inlineStr"/>
    </row>
    <row r="483">
      <c r="B483" s="11" t="n">
        <v>476</v>
      </c>
      <c r="C483" s="51" t="inlineStr">
        <is>
          <t>xx4</t>
        </is>
      </c>
      <c r="D483" s="51" t="inlineStr">
        <is>
          <t>nh</t>
        </is>
      </c>
      <c r="E483" s="52" t="inlineStr"/>
      <c r="F483" s="53" t="inlineStr"/>
      <c r="G483" s="54" t="inlineStr">
        <is>
          <t>g280p5</t>
        </is>
      </c>
      <c r="H483" s="45" t="inlineStr">
        <is>
          <t>28242*****</t>
        </is>
      </c>
      <c r="I483" s="55" t="inlineStr">
        <is>
          <t>body-feeder</t>
        </is>
      </c>
      <c r="J483" s="51" t="inlineStr">
        <is>
          <t>xx4z</t>
        </is>
      </c>
      <c r="K483" s="55" t="inlineStr"/>
      <c r="L483" s="55" t="inlineStr">
        <is>
          <t>xm5</t>
        </is>
      </c>
      <c r="M483" s="56" t="inlineStr"/>
      <c r="N483" s="56" t="inlineStr">
        <is>
          <t>走行試験</t>
        </is>
      </c>
      <c r="O483" s="55" t="inlineStr">
        <is>
          <t>body feeder</t>
        </is>
      </c>
      <c r="P483" s="51" t="inlineStr"/>
      <c r="Q483" s="12" t="inlineStr"/>
      <c r="R483" s="12" t="inlineStr"/>
      <c r="S483" s="11" t="inlineStr"/>
      <c r="T483" s="44" t="inlineStr"/>
      <c r="U483" s="38" t="inlineStr"/>
      <c r="V483" s="38" t="inlineStr"/>
      <c r="W483" s="38" t="inlineStr"/>
      <c r="X483" t="inlineStr"/>
    </row>
    <row r="484">
      <c r="B484" s="11" t="n">
        <v>477</v>
      </c>
      <c r="C484" s="51" t="inlineStr">
        <is>
          <t>xx4</t>
        </is>
      </c>
      <c r="D484" s="51" t="inlineStr">
        <is>
          <t>nh</t>
        </is>
      </c>
      <c r="E484" s="52" t="inlineStr"/>
      <c r="F484" s="53" t="inlineStr"/>
      <c r="G484" s="54" t="inlineStr">
        <is>
          <t>g280d5</t>
        </is>
      </c>
      <c r="H484" s="45" t="inlineStr">
        <is>
          <t>28241*****</t>
        </is>
      </c>
      <c r="I484" s="55" t="inlineStr">
        <is>
          <t>cpm feeder</t>
        </is>
      </c>
      <c r="J484" s="51" t="inlineStr">
        <is>
          <t>xx4z</t>
        </is>
      </c>
      <c r="K484" s="55" t="inlineStr"/>
      <c r="L484" s="55" t="inlineStr">
        <is>
          <t>xm5</t>
        </is>
      </c>
      <c r="M484" s="56" t="inlineStr"/>
      <c r="N484" s="56" t="inlineStr">
        <is>
          <t>走行試験</t>
        </is>
      </c>
      <c r="O484" s="55" t="inlineStr">
        <is>
          <t>cpm feeder</t>
        </is>
      </c>
      <c r="P484" s="51" t="inlineStr"/>
      <c r="Q484" s="12" t="inlineStr"/>
      <c r="R484" s="12" t="inlineStr"/>
      <c r="S484" s="11" t="inlineStr"/>
      <c r="T484" s="44" t="inlineStr"/>
      <c r="U484" s="38" t="inlineStr"/>
      <c r="V484" s="38" t="inlineStr"/>
      <c r="W484" s="38" t="inlineStr"/>
      <c r="X484" t="inlineStr"/>
    </row>
    <row r="485">
      <c r="B485" s="11" t="n">
        <v>478</v>
      </c>
      <c r="C485" s="51" t="inlineStr">
        <is>
          <t>xx4</t>
        </is>
      </c>
      <c r="D485" s="51" t="inlineStr">
        <is>
          <t>nh</t>
        </is>
      </c>
      <c r="E485" s="52" t="inlineStr"/>
      <c r="F485" s="53" t="inlineStr"/>
      <c r="G485" s="54" t="inlineStr">
        <is>
          <t>g253g1</t>
        </is>
      </c>
      <c r="H485" s="45" t="inlineStr">
        <is>
          <t>25915*****</t>
        </is>
      </c>
      <c r="I485" s="55" t="inlineStr">
        <is>
          <t>cont assy-navigation</t>
        </is>
      </c>
      <c r="J485" s="51" t="inlineStr">
        <is>
          <t>xx4z</t>
        </is>
      </c>
      <c r="K485" s="55" t="inlineStr"/>
      <c r="L485" s="55" t="inlineStr">
        <is>
          <t>xm5</t>
        </is>
      </c>
      <c r="M485" s="56" t="inlineStr"/>
      <c r="N485" s="56" t="inlineStr">
        <is>
          <t>走行試験</t>
        </is>
      </c>
      <c r="O485" s="55" t="inlineStr">
        <is>
          <t>da navi h/u</t>
        </is>
      </c>
      <c r="P485" s="51" t="inlineStr"/>
      <c r="Q485" s="12" t="inlineStr"/>
      <c r="R485" s="12" t="inlineStr"/>
      <c r="S485" s="11" t="inlineStr"/>
      <c r="T485" s="44" t="inlineStr"/>
      <c r="U485" s="38" t="inlineStr"/>
      <c r="V485" s="38" t="inlineStr"/>
      <c r="W485" s="38" t="inlineStr"/>
      <c r="X485" t="inlineStr"/>
    </row>
    <row r="486">
      <c r="B486" s="11" t="n">
        <v>479</v>
      </c>
      <c r="C486" s="51" t="inlineStr">
        <is>
          <t>xx4</t>
        </is>
      </c>
      <c r="D486" s="51" t="inlineStr">
        <is>
          <t>nh</t>
        </is>
      </c>
      <c r="E486" s="52" t="inlineStr"/>
      <c r="F486" s="53" t="inlineStr"/>
      <c r="G486" s="54" t="inlineStr">
        <is>
          <t>g29013</t>
        </is>
      </c>
      <c r="H486" s="45" t="inlineStr">
        <is>
          <t>xbga1****</t>
        </is>
      </c>
      <c r="I486" s="55" t="inlineStr">
        <is>
          <t>seal-elec unit</t>
        </is>
      </c>
      <c r="J486" s="51" t="inlineStr">
        <is>
          <t>xx4z</t>
        </is>
      </c>
      <c r="K486" s="55" t="inlineStr"/>
      <c r="L486" s="55" t="inlineStr">
        <is>
          <t>kh0</t>
        </is>
      </c>
      <c r="M486" s="56" t="inlineStr"/>
      <c r="N486" s="56" t="inlineStr">
        <is>
          <t>走行試験</t>
        </is>
      </c>
      <c r="O486" s="55" t="inlineStr">
        <is>
          <t>fipg</t>
        </is>
      </c>
      <c r="P486" s="51" t="inlineStr"/>
      <c r="Q486" s="12" t="inlineStr"/>
      <c r="R486" s="12" t="inlineStr"/>
      <c r="S486" s="11" t="inlineStr"/>
      <c r="T486" s="44" t="inlineStr"/>
      <c r="U486" s="38" t="inlineStr"/>
      <c r="V486" s="38" t="inlineStr"/>
      <c r="W486" s="38" t="inlineStr"/>
      <c r="X486" t="inlineStr"/>
    </row>
    <row r="487">
      <c r="B487" s="11" t="n">
        <v>480</v>
      </c>
      <c r="C487" s="51" t="inlineStr">
        <is>
          <t>xx4</t>
        </is>
      </c>
      <c r="D487" s="51" t="inlineStr">
        <is>
          <t>nh</t>
        </is>
      </c>
      <c r="E487" s="52" t="inlineStr"/>
      <c r="F487" s="53" t="inlineStr"/>
      <c r="G487" s="54" t="inlineStr">
        <is>
          <t>g35514</t>
        </is>
      </c>
      <c r="H487" s="45" t="inlineStr">
        <is>
          <t>290y6*****</t>
        </is>
      </c>
      <c r="I487" s="55" t="inlineStr">
        <is>
          <t>seal-o ring</t>
        </is>
      </c>
      <c r="J487" s="51" t="inlineStr">
        <is>
          <t>xx4z</t>
        </is>
      </c>
      <c r="K487" s="55" t="inlineStr"/>
      <c r="L487" s="55" t="inlineStr">
        <is>
          <t>kh0</t>
        </is>
      </c>
      <c r="M487" s="56" t="inlineStr"/>
      <c r="N487" s="56" t="inlineStr">
        <is>
          <t>走行試験</t>
        </is>
      </c>
      <c r="O487" s="55" t="inlineStr">
        <is>
          <t>oリング</t>
        </is>
      </c>
      <c r="P487" s="51" t="inlineStr"/>
      <c r="Q487" s="12" t="inlineStr"/>
      <c r="R487" s="12" t="inlineStr"/>
      <c r="S487" s="11" t="inlineStr"/>
      <c r="T487" s="44" t="inlineStr"/>
      <c r="U487" s="38" t="inlineStr"/>
      <c r="V487" s="38" t="inlineStr"/>
      <c r="W487" s="38" t="inlineStr"/>
      <c r="X487" t="inlineStr"/>
    </row>
    <row r="488">
      <c r="B488" s="11" t="n">
        <v>481</v>
      </c>
      <c r="C488" s="51" t="inlineStr">
        <is>
          <t>xx4</t>
        </is>
      </c>
      <c r="D488" s="51" t="inlineStr">
        <is>
          <t>nh</t>
        </is>
      </c>
      <c r="E488" s="52" t="inlineStr"/>
      <c r="F488" s="53" t="inlineStr"/>
      <c r="G488" s="54" t="inlineStr">
        <is>
          <t>g35514</t>
        </is>
      </c>
      <c r="H488" s="45" t="inlineStr">
        <is>
          <t>28362*****</t>
        </is>
      </c>
      <c r="I488" s="55" t="inlineStr">
        <is>
          <t>coil assy-defog</t>
        </is>
      </c>
      <c r="J488" s="51" t="inlineStr">
        <is>
          <t>xx4z</t>
        </is>
      </c>
      <c r="K488" s="55" t="inlineStr"/>
      <c r="L488" s="55" t="inlineStr">
        <is>
          <t>2f1</t>
        </is>
      </c>
      <c r="M488" s="56" t="inlineStr"/>
      <c r="N488" s="56" t="inlineStr">
        <is>
          <t>走行試験</t>
        </is>
      </c>
      <c r="O488" s="55" t="inlineStr">
        <is>
          <t>ガラスアンテナ用defコイル</t>
        </is>
      </c>
      <c r="P488" s="51" t="inlineStr"/>
      <c r="Q488" s="12" t="inlineStr"/>
      <c r="R488" s="12" t="inlineStr"/>
      <c r="S488" s="11" t="inlineStr"/>
      <c r="T488" s="44" t="inlineStr"/>
      <c r="U488" s="38" t="inlineStr"/>
      <c r="V488" s="38" t="inlineStr"/>
      <c r="W488" s="38" t="inlineStr"/>
      <c r="X488" t="inlineStr"/>
    </row>
    <row r="489">
      <c r="B489" s="11" t="n">
        <v>482</v>
      </c>
      <c r="C489" s="51" t="inlineStr">
        <is>
          <t>xx4</t>
        </is>
      </c>
      <c r="D489" s="51" t="inlineStr">
        <is>
          <t>nh</t>
        </is>
      </c>
      <c r="E489" s="52" t="inlineStr"/>
      <c r="F489" s="53" t="inlineStr"/>
      <c r="G489" s="54" t="inlineStr">
        <is>
          <t>g28040</t>
        </is>
      </c>
      <c r="H489" s="45" t="inlineStr">
        <is>
          <t>28357*****</t>
        </is>
      </c>
      <c r="I489" s="55" t="inlineStr">
        <is>
          <t>cond-rr defogger</t>
        </is>
      </c>
      <c r="J489" s="51" t="inlineStr">
        <is>
          <t>xx4z</t>
        </is>
      </c>
      <c r="K489" s="55" t="inlineStr"/>
      <c r="L489" s="55" t="inlineStr">
        <is>
          <t>2f1</t>
        </is>
      </c>
      <c r="M489" s="56" t="inlineStr"/>
      <c r="N489" s="56" t="inlineStr">
        <is>
          <t>走行試験</t>
        </is>
      </c>
      <c r="O489" s="55" t="inlineStr">
        <is>
          <t>二股コンデンサ</t>
        </is>
      </c>
      <c r="P489" s="51" t="inlineStr"/>
      <c r="Q489" s="12" t="inlineStr"/>
      <c r="R489" s="12" t="inlineStr"/>
      <c r="S489" s="11" t="inlineStr"/>
      <c r="T489" s="44" t="inlineStr"/>
      <c r="U489" s="38" t="inlineStr"/>
      <c r="V489" s="38" t="inlineStr"/>
      <c r="W489" s="38" t="inlineStr"/>
      <c r="X489" t="inlineStr"/>
    </row>
    <row r="490">
      <c r="B490" s="11" t="n">
        <v>483</v>
      </c>
      <c r="C490" s="51" t="inlineStr">
        <is>
          <t>xx4</t>
        </is>
      </c>
      <c r="D490" s="51" t="inlineStr">
        <is>
          <t>nh</t>
        </is>
      </c>
      <c r="E490" s="52" t="inlineStr"/>
      <c r="F490" s="53" t="inlineStr"/>
      <c r="G490" s="54" t="inlineStr">
        <is>
          <t>g29050</t>
        </is>
      </c>
      <c r="H490" s="45" t="inlineStr">
        <is>
          <t>297a0</t>
        </is>
      </c>
      <c r="I490" s="55" t="inlineStr">
        <is>
          <t>cable assy-junc to pwr head</t>
        </is>
      </c>
      <c r="J490" s="51" t="inlineStr">
        <is>
          <t>xx4z</t>
        </is>
      </c>
      <c r="K490" s="55" t="inlineStr"/>
      <c r="L490" s="55" t="inlineStr">
        <is>
          <t>2r1</t>
        </is>
      </c>
      <c r="M490" s="56" t="inlineStr"/>
      <c r="N490" s="56" t="inlineStr">
        <is>
          <t>走行試験</t>
        </is>
      </c>
      <c r="O490" s="55" t="inlineStr">
        <is>
          <t>epower用, fr inv~lb</t>
        </is>
      </c>
      <c r="P490" s="51" t="inlineStr"/>
      <c r="Q490" s="12" t="inlineStr"/>
      <c r="R490" s="12" t="inlineStr"/>
      <c r="S490" s="11" t="inlineStr"/>
      <c r="T490" s="44" t="inlineStr"/>
      <c r="U490" s="38" t="inlineStr"/>
      <c r="V490" s="38" t="inlineStr"/>
      <c r="W490" s="38" t="inlineStr"/>
      <c r="X490" t="inlineStr"/>
    </row>
    <row r="491">
      <c r="B491" s="11" t="n">
        <v>484</v>
      </c>
      <c r="C491" s="51" t="inlineStr">
        <is>
          <t>xx4</t>
        </is>
      </c>
      <c r="D491" s="51" t="inlineStr">
        <is>
          <t>nh</t>
        </is>
      </c>
      <c r="E491" s="52" t="inlineStr"/>
      <c r="F491" s="53" t="inlineStr"/>
      <c r="G491" s="54" t="inlineStr">
        <is>
          <t>g29050</t>
        </is>
      </c>
      <c r="H491" s="45" t="inlineStr">
        <is>
          <t>297a6</t>
        </is>
      </c>
      <c r="I491" s="55" t="inlineStr">
        <is>
          <t>cable assy-inverter to compr</t>
        </is>
      </c>
      <c r="J491" s="51" t="inlineStr">
        <is>
          <t>xx4z</t>
        </is>
      </c>
      <c r="K491" s="55" t="inlineStr"/>
      <c r="L491" s="55" t="inlineStr">
        <is>
          <t>2r1</t>
        </is>
      </c>
      <c r="M491" s="56" t="inlineStr"/>
      <c r="N491" s="56" t="inlineStr">
        <is>
          <t>走行試験</t>
        </is>
      </c>
      <c r="O491" s="55" t="inlineStr">
        <is>
          <t>epower用, fr inv~ecomp</t>
        </is>
      </c>
      <c r="P491" s="51" t="inlineStr"/>
      <c r="Q491" s="12" t="inlineStr"/>
      <c r="R491" s="12" t="inlineStr"/>
      <c r="S491" s="11" t="inlineStr"/>
      <c r="T491" s="44" t="inlineStr"/>
      <c r="U491" s="38" t="inlineStr"/>
      <c r="V491" s="38" t="inlineStr"/>
      <c r="W491" s="38" t="inlineStr"/>
      <c r="X491" t="inlineStr"/>
    </row>
    <row r="492">
      <c r="B492" s="11" t="n">
        <v>485</v>
      </c>
      <c r="C492" s="51" t="inlineStr">
        <is>
          <t>xx4</t>
        </is>
      </c>
      <c r="D492" s="51" t="inlineStr">
        <is>
          <t>nh</t>
        </is>
      </c>
      <c r="E492" s="52" t="inlineStr"/>
      <c r="F492" s="53" t="inlineStr"/>
      <c r="G492" s="54" t="inlineStr">
        <is>
          <t>g29050</t>
        </is>
      </c>
      <c r="H492" s="45" t="inlineStr">
        <is>
          <t>297a2</t>
        </is>
      </c>
      <c r="I492" s="55" t="inlineStr">
        <is>
          <t>cable assy-bat to junc box</t>
        </is>
      </c>
      <c r="J492" s="51" t="inlineStr">
        <is>
          <t>xx4z</t>
        </is>
      </c>
      <c r="K492" s="55" t="inlineStr"/>
      <c r="L492" s="55" t="inlineStr">
        <is>
          <t>2r1</t>
        </is>
      </c>
      <c r="M492" s="56" t="inlineStr"/>
      <c r="N492" s="56" t="inlineStr">
        <is>
          <t>走行試験</t>
        </is>
      </c>
      <c r="O492" s="55" t="inlineStr">
        <is>
          <t>epower用, lb~ac inv jb</t>
        </is>
      </c>
      <c r="P492" s="51" t="inlineStr"/>
      <c r="Q492" s="12" t="inlineStr"/>
      <c r="R492" s="12" t="inlineStr"/>
      <c r="S492" s="11" t="inlineStr"/>
      <c r="T492" s="44" t="inlineStr"/>
      <c r="U492" s="38" t="inlineStr"/>
      <c r="V492" s="38" t="inlineStr"/>
      <c r="W492" s="38" t="inlineStr"/>
      <c r="X492" t="inlineStr"/>
    </row>
    <row r="493">
      <c r="B493" s="11" t="n">
        <v>486</v>
      </c>
      <c r="C493" s="51" t="inlineStr">
        <is>
          <t>xx4</t>
        </is>
      </c>
      <c r="D493" s="51" t="inlineStr">
        <is>
          <t>nh</t>
        </is>
      </c>
      <c r="E493" s="52" t="inlineStr"/>
      <c r="F493" s="53" t="inlineStr"/>
      <c r="G493" s="54" t="inlineStr">
        <is>
          <t>g29050</t>
        </is>
      </c>
      <c r="H493" s="45" t="inlineStr">
        <is>
          <t>297a9</t>
        </is>
      </c>
      <c r="I493" s="55" t="inlineStr">
        <is>
          <t>cable assy-bat to outlet</t>
        </is>
      </c>
      <c r="J493" s="51" t="inlineStr">
        <is>
          <t>xx4z</t>
        </is>
      </c>
      <c r="K493" s="55" t="inlineStr"/>
      <c r="L493" s="55" t="inlineStr">
        <is>
          <t>2r1</t>
        </is>
      </c>
      <c r="M493" s="56" t="inlineStr"/>
      <c r="N493" s="56" t="inlineStr">
        <is>
          <t>走行試験</t>
        </is>
      </c>
      <c r="O493" s="55" t="inlineStr">
        <is>
          <t>epower用, ac-inv jb~ac-inv</t>
        </is>
      </c>
      <c r="P493" s="51" t="inlineStr"/>
      <c r="Q493" s="12" t="inlineStr"/>
      <c r="R493" s="12" t="inlineStr"/>
      <c r="S493" s="11" t="inlineStr"/>
      <c r="T493" s="44" t="inlineStr"/>
      <c r="U493" s="38" t="inlineStr"/>
      <c r="V493" s="38" t="inlineStr"/>
      <c r="W493" s="38" t="inlineStr"/>
      <c r="X493" t="inlineStr"/>
    </row>
    <row r="494">
      <c r="B494" s="11" t="n">
        <v>487</v>
      </c>
      <c r="C494" s="51" t="inlineStr">
        <is>
          <t>xx4</t>
        </is>
      </c>
      <c r="D494" s="51" t="inlineStr">
        <is>
          <t>nh</t>
        </is>
      </c>
      <c r="E494" s="52" t="inlineStr"/>
      <c r="F494" s="53" t="inlineStr"/>
      <c r="G494" s="54" t="inlineStr">
        <is>
          <t>g29050</t>
        </is>
      </c>
      <c r="H494" s="45" t="inlineStr">
        <is>
          <t>297a4</t>
        </is>
      </c>
      <c r="I494" s="55" t="inlineStr">
        <is>
          <t>cable assy-junc to rr motor</t>
        </is>
      </c>
      <c r="J494" s="51" t="inlineStr">
        <is>
          <t>xx4z</t>
        </is>
      </c>
      <c r="K494" s="55" t="inlineStr"/>
      <c r="L494" s="55" t="inlineStr">
        <is>
          <t>2r1</t>
        </is>
      </c>
      <c r="M494" s="56" t="inlineStr"/>
      <c r="N494" s="56" t="inlineStr">
        <is>
          <t>走行試験</t>
        </is>
      </c>
      <c r="O494" s="55" t="inlineStr">
        <is>
          <t>epower用, ac-inv jb~rr inv</t>
        </is>
      </c>
      <c r="P494" s="51" t="inlineStr"/>
      <c r="Q494" s="12" t="inlineStr"/>
      <c r="R494" s="12" t="inlineStr"/>
      <c r="S494" s="11" t="inlineStr"/>
      <c r="T494" s="44" t="inlineStr"/>
      <c r="U494" s="38" t="inlineStr"/>
      <c r="V494" s="38" t="inlineStr"/>
      <c r="W494" s="38" t="inlineStr"/>
      <c r="X494" t="inlineStr"/>
    </row>
    <row r="495">
      <c r="B495" s="11" t="n">
        <v>488</v>
      </c>
      <c r="C495" s="51" t="inlineStr">
        <is>
          <t>xx4</t>
        </is>
      </c>
      <c r="D495" s="51" t="inlineStr">
        <is>
          <t>nh</t>
        </is>
      </c>
      <c r="E495" s="52" t="inlineStr"/>
      <c r="F495" s="53" t="inlineStr"/>
      <c r="G495" s="54" t="inlineStr">
        <is>
          <t>g29050</t>
        </is>
      </c>
      <c r="H495" s="45" t="inlineStr">
        <is>
          <t>297a4</t>
        </is>
      </c>
      <c r="I495" s="55" t="inlineStr">
        <is>
          <t>cable assy-junc to rr motor</t>
        </is>
      </c>
      <c r="J495" s="51" t="inlineStr">
        <is>
          <t>xx4z</t>
        </is>
      </c>
      <c r="K495" s="55" t="inlineStr"/>
      <c r="L495" s="55" t="inlineStr">
        <is>
          <t>2r1</t>
        </is>
      </c>
      <c r="M495" s="56" t="inlineStr"/>
      <c r="N495" s="56" t="inlineStr">
        <is>
          <t>走行試験</t>
        </is>
      </c>
      <c r="O495" s="55" t="inlineStr">
        <is>
          <t>epower用, lb~rr inv</t>
        </is>
      </c>
      <c r="P495" s="51" t="inlineStr"/>
      <c r="Q495" s="12" t="inlineStr"/>
      <c r="R495" s="12" t="inlineStr"/>
      <c r="S495" s="11" t="inlineStr"/>
      <c r="T495" s="44" t="inlineStr"/>
      <c r="U495" s="38" t="inlineStr"/>
      <c r="V495" s="38" t="inlineStr"/>
      <c r="W495" s="38" t="inlineStr"/>
      <c r="X495" t="inlineStr"/>
    </row>
    <row r="496">
      <c r="B496" s="11" t="n">
        <v>489</v>
      </c>
      <c r="C496" s="51" t="inlineStr">
        <is>
          <t>xx4</t>
        </is>
      </c>
      <c r="D496" s="51" t="inlineStr">
        <is>
          <t>nh</t>
        </is>
      </c>
      <c r="E496" s="52" t="inlineStr"/>
      <c r="F496" s="53" t="inlineStr"/>
      <c r="G496" s="54" t="inlineStr">
        <is>
          <t>g29030</t>
        </is>
      </c>
      <c r="H496" s="45" t="inlineStr">
        <is>
          <t>294a0</t>
        </is>
      </c>
      <c r="I496" s="55" t="inlineStr">
        <is>
          <t>j/b to bat_hv-harn</t>
        </is>
      </c>
      <c r="J496" s="51" t="inlineStr">
        <is>
          <t>xx4z</t>
        </is>
      </c>
      <c r="K496" s="55" t="inlineStr"/>
      <c r="L496" s="55" t="inlineStr">
        <is>
          <t>uv5</t>
        </is>
      </c>
      <c r="M496" s="56" t="inlineStr"/>
      <c r="N496" s="56" t="inlineStr">
        <is>
          <t>走行試験</t>
        </is>
      </c>
      <c r="O496" s="55" t="inlineStr">
        <is>
          <t>epower用, lb~dcdc jb</t>
        </is>
      </c>
      <c r="P496" s="51" t="inlineStr"/>
      <c r="Q496" s="12" t="inlineStr"/>
      <c r="R496" s="12" t="inlineStr"/>
      <c r="S496" s="11" t="inlineStr"/>
      <c r="T496" s="44" t="inlineStr"/>
      <c r="U496" s="38" t="inlineStr"/>
      <c r="V496" s="38" t="inlineStr"/>
      <c r="W496" s="38" t="inlineStr"/>
      <c r="X496" t="inlineStr"/>
    </row>
    <row r="497">
      <c r="B497" s="11" t="n">
        <v>490</v>
      </c>
      <c r="C497" s="51" t="inlineStr">
        <is>
          <t>xx4</t>
        </is>
      </c>
      <c r="D497" s="51" t="inlineStr">
        <is>
          <t>nh</t>
        </is>
      </c>
      <c r="E497" s="52" t="inlineStr"/>
      <c r="F497" s="53" t="inlineStr"/>
      <c r="G497" s="54" t="inlineStr">
        <is>
          <t>g29050</t>
        </is>
      </c>
      <c r="H497" s="45" t="inlineStr">
        <is>
          <t>297a0</t>
        </is>
      </c>
      <c r="I497" s="55" t="inlineStr">
        <is>
          <t>cable assy-junc to pwr head</t>
        </is>
      </c>
      <c r="J497" s="51" t="inlineStr">
        <is>
          <t>xx4z</t>
        </is>
      </c>
      <c r="K497" s="55" t="inlineStr"/>
      <c r="L497" s="55" t="inlineStr">
        <is>
          <t>2r1</t>
        </is>
      </c>
      <c r="M497" s="56" t="inlineStr"/>
      <c r="N497" s="56" t="inlineStr">
        <is>
          <t>走行試験</t>
        </is>
      </c>
      <c r="O497" s="55" t="inlineStr">
        <is>
          <t>epower用, dcdc jb~ptc</t>
        </is>
      </c>
      <c r="P497" s="51" t="inlineStr"/>
      <c r="Q497" s="12" t="inlineStr"/>
      <c r="R497" s="12" t="inlineStr"/>
      <c r="S497" s="11" t="inlineStr"/>
      <c r="T497" s="44" t="inlineStr"/>
      <c r="U497" s="38" t="inlineStr"/>
      <c r="V497" s="38" t="inlineStr"/>
      <c r="W497" s="38" t="inlineStr"/>
      <c r="X497" t="inlineStr"/>
    </row>
    <row r="498">
      <c r="B498" s="11" t="n">
        <v>491</v>
      </c>
      <c r="C498" s="51" t="inlineStr">
        <is>
          <t>xx4</t>
        </is>
      </c>
      <c r="D498" s="51" t="inlineStr">
        <is>
          <t>nh</t>
        </is>
      </c>
      <c r="E498" s="52" t="inlineStr"/>
      <c r="F498" s="53" t="inlineStr"/>
      <c r="G498" s="54" t="inlineStr">
        <is>
          <t>g29030</t>
        </is>
      </c>
      <c r="H498" s="45" t="inlineStr">
        <is>
          <t>294a0</t>
        </is>
      </c>
      <c r="I498" s="55" t="inlineStr">
        <is>
          <t>j/b to dcdc_hv-harn</t>
        </is>
      </c>
      <c r="J498" s="51" t="inlineStr">
        <is>
          <t>xx4z</t>
        </is>
      </c>
      <c r="K498" s="55" t="inlineStr"/>
      <c r="L498" s="55" t="inlineStr">
        <is>
          <t>uv5</t>
        </is>
      </c>
      <c r="M498" s="56" t="inlineStr"/>
      <c r="N498" s="56" t="inlineStr">
        <is>
          <t>走行試験</t>
        </is>
      </c>
      <c r="O498" s="55" t="inlineStr">
        <is>
          <t>epower用, dcdc jb~dcdc</t>
        </is>
      </c>
      <c r="P498" s="51" t="inlineStr"/>
      <c r="Q498" s="12" t="inlineStr"/>
      <c r="R498" s="12" t="inlineStr"/>
      <c r="S498" s="11" t="inlineStr"/>
      <c r="T498" s="44" t="inlineStr"/>
      <c r="U498" s="38" t="inlineStr"/>
      <c r="V498" s="38" t="inlineStr"/>
      <c r="W498" s="38" t="inlineStr"/>
      <c r="X498" t="inlineStr"/>
    </row>
    <row r="499">
      <c r="B499" s="11" t="n">
        <v>492</v>
      </c>
      <c r="C499" s="51" t="inlineStr">
        <is>
          <t>xx4</t>
        </is>
      </c>
      <c r="D499" s="51" t="inlineStr">
        <is>
          <t>nh</t>
        </is>
      </c>
      <c r="E499" s="52" t="inlineStr"/>
      <c r="F499" s="53" t="inlineStr"/>
      <c r="G499" s="54" t="inlineStr">
        <is>
          <t>g29050</t>
        </is>
      </c>
      <c r="H499" s="45" t="inlineStr">
        <is>
          <t>297a7</t>
        </is>
      </c>
      <c r="I499" s="55" t="inlineStr">
        <is>
          <t>cable assy-bat to power head</t>
        </is>
      </c>
      <c r="J499" s="51" t="inlineStr">
        <is>
          <t>xx4z</t>
        </is>
      </c>
      <c r="K499" s="55" t="inlineStr"/>
      <c r="L499" s="55" t="inlineStr">
        <is>
          <t>xx3</t>
        </is>
      </c>
      <c r="M499" s="56" t="inlineStr"/>
      <c r="N499" s="56" t="inlineStr">
        <is>
          <t>走行試験</t>
        </is>
      </c>
      <c r="O499" s="55" t="inlineStr">
        <is>
          <t>ev用, fr inv~lb</t>
        </is>
      </c>
      <c r="P499" s="51" t="inlineStr"/>
      <c r="Q499" s="12" t="inlineStr"/>
      <c r="R499" s="12" t="inlineStr"/>
      <c r="S499" s="11" t="inlineStr"/>
      <c r="T499" s="44" t="inlineStr"/>
      <c r="U499" s="38" t="inlineStr"/>
      <c r="V499" s="38" t="inlineStr"/>
      <c r="W499" s="38" t="inlineStr"/>
      <c r="X499" t="inlineStr"/>
    </row>
    <row r="500">
      <c r="B500" s="11" t="n">
        <v>493</v>
      </c>
      <c r="C500" s="51" t="inlineStr">
        <is>
          <t>xx4</t>
        </is>
      </c>
      <c r="D500" s="51" t="inlineStr">
        <is>
          <t>nh</t>
        </is>
      </c>
      <c r="E500" s="52" t="inlineStr"/>
      <c r="F500" s="53" t="inlineStr"/>
      <c r="G500" s="54" t="inlineStr">
        <is>
          <t>g29050</t>
        </is>
      </c>
      <c r="H500" s="45" t="inlineStr">
        <is>
          <t>297a0</t>
        </is>
      </c>
      <c r="I500" s="55" t="inlineStr">
        <is>
          <t>cable assy-junc to power head</t>
        </is>
      </c>
      <c r="J500" s="51" t="inlineStr">
        <is>
          <t>xx4z</t>
        </is>
      </c>
      <c r="K500" s="55" t="inlineStr"/>
      <c r="L500" s="55" t="inlineStr">
        <is>
          <t>xx3</t>
        </is>
      </c>
      <c r="M500" s="56" t="inlineStr"/>
      <c r="N500" s="56" t="inlineStr">
        <is>
          <t>走行試験</t>
        </is>
      </c>
      <c r="O500" s="55" t="inlineStr">
        <is>
          <t>ev用, fr inv~accb</t>
        </is>
      </c>
      <c r="P500" s="51" t="inlineStr"/>
      <c r="Q500" s="12" t="inlineStr"/>
      <c r="R500" s="12" t="inlineStr"/>
      <c r="S500" s="11" t="inlineStr"/>
      <c r="T500" s="44" t="inlineStr"/>
      <c r="U500" s="38" t="inlineStr"/>
      <c r="V500" s="38" t="inlineStr"/>
      <c r="W500" s="38" t="inlineStr"/>
      <c r="X500" t="inlineStr"/>
    </row>
    <row r="501">
      <c r="B501" s="11" t="n">
        <v>494</v>
      </c>
      <c r="C501" s="51" t="inlineStr">
        <is>
          <t>xx4</t>
        </is>
      </c>
      <c r="D501" s="51" t="inlineStr">
        <is>
          <t>nh</t>
        </is>
      </c>
      <c r="E501" s="52" t="inlineStr"/>
      <c r="F501" s="53" t="inlineStr"/>
      <c r="G501" s="54" t="inlineStr">
        <is>
          <t>g29050</t>
        </is>
      </c>
      <c r="H501" s="45" t="inlineStr">
        <is>
          <t>297a0</t>
        </is>
      </c>
      <c r="I501" s="55" t="inlineStr">
        <is>
          <t>cable assy-junc to power head</t>
        </is>
      </c>
      <c r="J501" s="51" t="inlineStr">
        <is>
          <t>xx4z</t>
        </is>
      </c>
      <c r="K501" s="55" t="inlineStr"/>
      <c r="L501" s="55" t="inlineStr">
        <is>
          <t>xx3</t>
        </is>
      </c>
      <c r="M501" s="56" t="inlineStr"/>
      <c r="N501" s="56" t="inlineStr">
        <is>
          <t>走行試験</t>
        </is>
      </c>
      <c r="O501" s="55" t="inlineStr">
        <is>
          <t>ev用, accb~ecomp</t>
        </is>
      </c>
      <c r="P501" s="51" t="inlineStr"/>
      <c r="Q501" s="12" t="inlineStr"/>
      <c r="R501" s="12" t="inlineStr"/>
      <c r="S501" s="11" t="inlineStr"/>
      <c r="T501" s="44" t="inlineStr"/>
      <c r="U501" s="38" t="inlineStr"/>
      <c r="V501" s="38" t="inlineStr"/>
      <c r="W501" s="38" t="inlineStr"/>
      <c r="X501" t="inlineStr"/>
    </row>
    <row r="502">
      <c r="B502" s="11" t="n">
        <v>495</v>
      </c>
      <c r="C502" s="51" t="inlineStr">
        <is>
          <t>xx4</t>
        </is>
      </c>
      <c r="D502" s="51" t="inlineStr">
        <is>
          <t>nh</t>
        </is>
      </c>
      <c r="E502" s="52" t="inlineStr"/>
      <c r="F502" s="53" t="inlineStr"/>
      <c r="G502" s="54" t="inlineStr">
        <is>
          <t>g29050</t>
        </is>
      </c>
      <c r="H502" s="45" t="inlineStr">
        <is>
          <t>297a2</t>
        </is>
      </c>
      <c r="I502" s="55" t="inlineStr">
        <is>
          <t>cable assy-bat to junc box</t>
        </is>
      </c>
      <c r="J502" s="51" t="inlineStr">
        <is>
          <t>xx4z</t>
        </is>
      </c>
      <c r="K502" s="55" t="inlineStr"/>
      <c r="L502" s="55" t="inlineStr">
        <is>
          <t>xx3</t>
        </is>
      </c>
      <c r="M502" s="56" t="inlineStr"/>
      <c r="N502" s="56" t="inlineStr">
        <is>
          <t>走行試験</t>
        </is>
      </c>
      <c r="O502" s="55" t="inlineStr">
        <is>
          <t>ev用, lb~rr inv</t>
        </is>
      </c>
      <c r="P502" s="51" t="inlineStr"/>
      <c r="Q502" s="12" t="inlineStr"/>
      <c r="R502" s="12" t="inlineStr"/>
      <c r="S502" s="11" t="inlineStr"/>
      <c r="T502" s="44" t="inlineStr"/>
      <c r="U502" s="38" t="inlineStr"/>
      <c r="V502" s="38" t="inlineStr"/>
      <c r="W502" s="38" t="inlineStr"/>
      <c r="X502" t="inlineStr"/>
    </row>
    <row r="503">
      <c r="B503" s="11" t="n">
        <v>496</v>
      </c>
      <c r="C503" s="51" t="inlineStr">
        <is>
          <t>ue3</t>
        </is>
      </c>
      <c r="D503" s="51" t="inlineStr"/>
      <c r="E503" s="52" t="inlineStr"/>
      <c r="F503" s="53" t="inlineStr"/>
      <c r="G503" s="54" t="inlineStr"/>
      <c r="H503" s="45" t="inlineStr"/>
      <c r="I503" s="55" t="inlineStr">
        <is>
          <t>g/wハーネス</t>
        </is>
      </c>
      <c r="J503" s="51" t="inlineStr">
        <is>
          <t>xp3</t>
        </is>
      </c>
      <c r="K503" s="55" t="inlineStr"/>
      <c r="L503" s="55" t="inlineStr">
        <is>
          <t>uz3</t>
        </is>
      </c>
      <c r="M503" s="56" t="inlineStr"/>
      <c r="N503" s="56" t="inlineStr">
        <is>
          <t>音振</t>
        </is>
      </c>
      <c r="O503" s="55" t="inlineStr">
        <is>
          <t>canラベル測定の為, 255 ✚ 40 ✚ r21</t>
        </is>
      </c>
      <c r="P503" s="51" t="n">
        <v>1</v>
      </c>
      <c r="Q503" s="12" t="inlineStr"/>
      <c r="R503" s="12" t="inlineStr"/>
      <c r="S503" s="11" t="inlineStr"/>
      <c r="T503" s="44" t="inlineStr"/>
      <c r="U503" s="38" t="inlineStr"/>
      <c r="V503" s="38" t="inlineStr"/>
      <c r="W503" s="38" t="inlineStr"/>
      <c r="X503" t="inlineStr">
        <is>
          <t>tire</t>
        </is>
      </c>
    </row>
    <row r="504">
      <c r="B504" s="11" t="n">
        <v>497</v>
      </c>
      <c r="C504" s="51" t="inlineStr">
        <is>
          <t>ue3</t>
        </is>
      </c>
      <c r="D504" s="51" t="inlineStr"/>
      <c r="E504" s="52" t="inlineStr"/>
      <c r="F504" s="53" t="inlineStr"/>
      <c r="G504" s="54" t="inlineStr"/>
      <c r="H504" s="45" t="inlineStr"/>
      <c r="I504" s="55" t="inlineStr">
        <is>
          <t>g/wハーネス</t>
        </is>
      </c>
      <c r="J504" s="51" t="inlineStr">
        <is>
          <t>xp3</t>
        </is>
      </c>
      <c r="K504" s="55" t="inlineStr"/>
      <c r="L504" s="55" t="inlineStr">
        <is>
          <t>uz3</t>
        </is>
      </c>
      <c r="M504" s="56" t="inlineStr"/>
      <c r="N504" s="56" t="inlineStr">
        <is>
          <t>音振</t>
        </is>
      </c>
      <c r="O504" s="55" t="inlineStr">
        <is>
          <t>canラベル測定の為, 235 ✚ 55 ✚ r19</t>
        </is>
      </c>
      <c r="P504" s="51" t="n">
        <v>1</v>
      </c>
      <c r="Q504" s="12" t="inlineStr"/>
      <c r="R504" s="12" t="inlineStr"/>
      <c r="S504" s="11" t="inlineStr"/>
      <c r="T504" s="44" t="inlineStr"/>
      <c r="U504" s="38" t="inlineStr"/>
      <c r="V504" s="38" t="inlineStr"/>
      <c r="W504" s="38" t="inlineStr"/>
      <c r="X504" t="inlineStr">
        <is>
          <t>tire</t>
        </is>
      </c>
    </row>
    <row r="505">
      <c r="B505" s="11" t="n">
        <v>498</v>
      </c>
      <c r="C505" s="51" t="inlineStr">
        <is>
          <t>ue3</t>
        </is>
      </c>
      <c r="D505" s="51" t="inlineStr"/>
      <c r="E505" s="52" t="inlineStr"/>
      <c r="F505" s="53" t="inlineStr"/>
      <c r="G505" s="54" t="inlineStr"/>
      <c r="H505" s="45" t="inlineStr"/>
      <c r="I505" s="55" t="inlineStr">
        <is>
          <t>歪ゲージ付きd/sft</t>
        </is>
      </c>
      <c r="J505" s="51" t="inlineStr">
        <is>
          <t>xp3</t>
        </is>
      </c>
      <c r="K505" s="55" t="inlineStr"/>
      <c r="L505" s="55" t="inlineStr">
        <is>
          <t>2j2</t>
        </is>
      </c>
      <c r="M505" s="56" t="inlineStr"/>
      <c r="N505" s="56" t="inlineStr">
        <is>
          <t>ドライブシャフト上の実トルク計測用</t>
        </is>
      </c>
      <c r="O505" s="55" t="inlineStr">
        <is>
          <t>トルク計測用にひずみゲージを取り付けるため、タイヤ側のブーツ、ブーツバンド分解状態(グリスも別)で納入願います。</t>
        </is>
      </c>
      <c r="P505" s="51" t="n">
        <v>1</v>
      </c>
      <c r="Q505" s="12" t="inlineStr"/>
      <c r="R505" s="12" t="inlineStr"/>
      <c r="S505" s="11" t="inlineStr"/>
      <c r="T505" s="44" t="inlineStr"/>
      <c r="U505" s="38" t="inlineStr"/>
      <c r="V505" s="38" t="inlineStr"/>
      <c r="W505" s="38" t="inlineStr"/>
      <c r="X505" t="inlineStr"/>
    </row>
    <row r="506">
      <c r="B506" s="11" t="n">
        <v>499</v>
      </c>
      <c r="C506" s="51" t="inlineStr">
        <is>
          <t>ue3</t>
        </is>
      </c>
      <c r="D506" s="51" t="inlineStr"/>
      <c r="E506" s="52" t="inlineStr"/>
      <c r="F506" s="53" t="inlineStr"/>
      <c r="G506" s="54" t="inlineStr"/>
      <c r="H506" s="45" t="inlineStr"/>
      <c r="I506" s="55" t="inlineStr">
        <is>
          <t>ダンパヒスmax</t>
        </is>
      </c>
      <c r="J506" s="51" t="inlineStr">
        <is>
          <t>xp3</t>
        </is>
      </c>
      <c r="K506" s="55" t="inlineStr"/>
      <c r="L506" s="55" t="inlineStr">
        <is>
          <t>ui3</t>
        </is>
      </c>
      <c r="M506" s="56" t="inlineStr"/>
      <c r="N506" s="56" t="inlineStr">
        <is>
          <t>音振</t>
        </is>
      </c>
      <c r="O506" s="55" t="inlineStr">
        <is>
          <t>ばらつき最悪仕様で確認が必要</t>
        </is>
      </c>
      <c r="P506" s="51" t="n">
        <v>1</v>
      </c>
      <c r="Q506" s="12" t="inlineStr"/>
      <c r="R506" s="12" t="inlineStr"/>
      <c r="S506" s="11" t="inlineStr"/>
      <c r="T506" s="44" t="inlineStr"/>
      <c r="U506" s="38" t="inlineStr"/>
      <c r="V506" s="38" t="inlineStr"/>
      <c r="W506" s="38" t="inlineStr"/>
      <c r="X506" t="inlineStr"/>
    </row>
    <row r="507">
      <c r="B507" s="11" t="n">
        <v>500</v>
      </c>
      <c r="C507" s="51" t="inlineStr">
        <is>
          <t>ue3</t>
        </is>
      </c>
      <c r="D507" s="51" t="inlineStr"/>
      <c r="E507" s="52" t="inlineStr"/>
      <c r="F507" s="53" t="inlineStr"/>
      <c r="G507" s="54" t="inlineStr"/>
      <c r="H507" s="45" t="inlineStr"/>
      <c r="I507" s="55" t="inlineStr">
        <is>
          <t>ダンパヒスmin</t>
        </is>
      </c>
      <c r="J507" s="51" t="inlineStr">
        <is>
          <t>xp3</t>
        </is>
      </c>
      <c r="K507" s="55" t="inlineStr"/>
      <c r="L507" s="55" t="inlineStr">
        <is>
          <t>ui3</t>
        </is>
      </c>
      <c r="M507" s="56" t="inlineStr"/>
      <c r="N507" s="56" t="inlineStr">
        <is>
          <t>音振</t>
        </is>
      </c>
      <c r="O507" s="55" t="inlineStr">
        <is>
          <t>ばらつき最悪仕様で確認が必要, 255 ✚ 40 ✚ r21</t>
        </is>
      </c>
      <c r="P507" s="51" t="n">
        <v>1</v>
      </c>
      <c r="Q507" s="12" t="inlineStr"/>
      <c r="R507" s="12" t="inlineStr"/>
      <c r="S507" s="11" t="inlineStr"/>
      <c r="T507" s="44" t="inlineStr"/>
      <c r="U507" s="38" t="inlineStr"/>
      <c r="V507" s="38" t="inlineStr"/>
      <c r="W507" s="38" t="inlineStr"/>
      <c r="X507" t="inlineStr">
        <is>
          <t>tire</t>
        </is>
      </c>
    </row>
    <row r="508">
      <c r="B508" s="11" t="n">
        <v>501</v>
      </c>
      <c r="C508" s="51" t="inlineStr">
        <is>
          <t>ue3</t>
        </is>
      </c>
      <c r="D508" s="51" t="inlineStr"/>
      <c r="E508" s="52" t="inlineStr"/>
      <c r="F508" s="53" t="inlineStr"/>
      <c r="G508" s="54" t="inlineStr"/>
      <c r="H508" s="45" t="inlineStr"/>
      <c r="I508" s="55" t="inlineStr">
        <is>
          <t>ダンパヒスmin</t>
        </is>
      </c>
      <c r="J508" s="51" t="inlineStr">
        <is>
          <t>xp3</t>
        </is>
      </c>
      <c r="K508" s="55" t="inlineStr"/>
      <c r="L508" s="55" t="inlineStr">
        <is>
          <t>ui3</t>
        </is>
      </c>
      <c r="M508" s="56" t="inlineStr"/>
      <c r="N508" s="56" t="inlineStr">
        <is>
          <t>音振</t>
        </is>
      </c>
      <c r="O508" s="55" t="inlineStr">
        <is>
          <t>ばらつき最悪仕様で確認が必要, 235 ✚ 55 ✚ r19</t>
        </is>
      </c>
      <c r="P508" s="51" t="n">
        <v>1</v>
      </c>
      <c r="Q508" s="12" t="inlineStr"/>
      <c r="R508" s="12" t="inlineStr"/>
      <c r="S508" s="11" t="inlineStr"/>
      <c r="T508" s="44" t="inlineStr"/>
      <c r="U508" s="38" t="inlineStr"/>
      <c r="V508" s="38" t="inlineStr"/>
      <c r="W508" s="38" t="inlineStr"/>
      <c r="X508" t="inlineStr">
        <is>
          <t>tire</t>
        </is>
      </c>
    </row>
    <row r="509">
      <c r="B509" s="11" t="n">
        <v>502</v>
      </c>
      <c r="C509" s="51" t="inlineStr">
        <is>
          <t>ui6</t>
        </is>
      </c>
      <c r="D509" s="51" t="inlineStr"/>
      <c r="E509" s="52" t="inlineStr"/>
      <c r="F509" s="53" t="inlineStr"/>
      <c r="G509" s="54" t="inlineStr"/>
      <c r="H509" s="45" t="inlineStr">
        <is>
          <t>39100 *****</t>
        </is>
      </c>
      <c r="I509" s="55" t="inlineStr">
        <is>
          <t>sft assy-fr drive</t>
        </is>
      </c>
      <c r="J509" s="51" t="inlineStr">
        <is>
          <t>ui6t</t>
        </is>
      </c>
      <c r="K509" s="55" t="inlineStr"/>
      <c r="L509" s="55" t="inlineStr"/>
      <c r="M509" s="56" t="inlineStr"/>
      <c r="N509" s="56" t="inlineStr">
        <is>
          <t>ui6 4wd制御適合のためのドライブシャフト上の実トルク計測用</t>
        </is>
      </c>
      <c r="O509" s="55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509" s="51" t="n">
        <v>2</v>
      </c>
      <c r="Q509" s="12" t="inlineStr"/>
      <c r="R509" s="12" t="inlineStr"/>
      <c r="S509" s="11" t="inlineStr"/>
      <c r="T509" s="44" t="inlineStr"/>
      <c r="U509" s="38" t="inlineStr"/>
      <c r="V509" s="38" t="inlineStr"/>
      <c r="W509" s="38" t="inlineStr"/>
      <c r="X509" t="inlineStr"/>
    </row>
    <row r="510">
      <c r="B510" s="11" t="n">
        <v>503</v>
      </c>
      <c r="C510" s="51" t="inlineStr">
        <is>
          <t>ui6</t>
        </is>
      </c>
      <c r="D510" s="51" t="inlineStr"/>
      <c r="E510" s="52" t="inlineStr"/>
      <c r="F510" s="53" t="inlineStr"/>
      <c r="G510" s="54" t="inlineStr"/>
      <c r="H510" s="45" t="inlineStr">
        <is>
          <t>39101 *****</t>
        </is>
      </c>
      <c r="I510" s="55" t="inlineStr">
        <is>
          <t>sft assy-fr drive</t>
        </is>
      </c>
      <c r="J510" s="51" t="inlineStr">
        <is>
          <t>ui6t</t>
        </is>
      </c>
      <c r="K510" s="55" t="inlineStr"/>
      <c r="L510" s="55" t="inlineStr"/>
      <c r="M510" s="56" t="inlineStr"/>
      <c r="N510" s="56" t="inlineStr">
        <is>
          <t>ui6 4wd制御適合のためのドライブシャフト上の実トルク計測用</t>
        </is>
      </c>
      <c r="O510" s="55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510" s="51" t="n">
        <v>2</v>
      </c>
      <c r="Q510" s="12" t="inlineStr"/>
      <c r="R510" s="12" t="inlineStr"/>
      <c r="S510" s="11" t="inlineStr"/>
      <c r="T510" s="44" t="inlineStr"/>
      <c r="U510" s="38" t="inlineStr"/>
      <c r="V510" s="38" t="inlineStr"/>
      <c r="W510" s="38" t="inlineStr"/>
      <c r="X510" t="inlineStr"/>
    </row>
    <row r="511">
      <c r="B511" s="11" t="n">
        <v>504</v>
      </c>
      <c r="C511" s="51" t="inlineStr">
        <is>
          <t>ui6</t>
        </is>
      </c>
      <c r="D511" s="51" t="inlineStr"/>
      <c r="E511" s="52" t="inlineStr"/>
      <c r="F511" s="53" t="inlineStr"/>
      <c r="G511" s="54" t="inlineStr"/>
      <c r="H511" s="45" t="inlineStr">
        <is>
          <t>39600 *****</t>
        </is>
      </c>
      <c r="I511" s="55" t="inlineStr">
        <is>
          <t>sft assy-rr drive</t>
        </is>
      </c>
      <c r="J511" s="51" t="inlineStr">
        <is>
          <t>ui6t</t>
        </is>
      </c>
      <c r="K511" s="55" t="inlineStr"/>
      <c r="L511" s="55" t="inlineStr"/>
      <c r="M511" s="56" t="inlineStr"/>
      <c r="N511" s="56" t="inlineStr">
        <is>
          <t>ui6 4wd制御適合のためのドライブシャフト上の実トルク計測用</t>
        </is>
      </c>
      <c r="O511" s="55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511" s="51" t="n">
        <v>2</v>
      </c>
      <c r="Q511" s="12" t="inlineStr"/>
      <c r="R511" s="12" t="inlineStr"/>
      <c r="S511" s="11" t="inlineStr"/>
      <c r="T511" s="44" t="inlineStr"/>
      <c r="U511" s="38" t="inlineStr"/>
      <c r="V511" s="38" t="inlineStr"/>
      <c r="W511" s="38" t="inlineStr"/>
      <c r="X511" t="inlineStr"/>
    </row>
    <row r="512">
      <c r="B512" s="11" t="n">
        <v>505</v>
      </c>
      <c r="C512" s="51" t="inlineStr">
        <is>
          <t>ui6</t>
        </is>
      </c>
      <c r="D512" s="51" t="inlineStr"/>
      <c r="E512" s="52" t="inlineStr"/>
      <c r="F512" s="53" t="inlineStr"/>
      <c r="G512" s="54" t="inlineStr"/>
      <c r="H512" s="45" t="inlineStr">
        <is>
          <t>39601 *****</t>
        </is>
      </c>
      <c r="I512" s="55" t="inlineStr">
        <is>
          <t>sft assy-rr drive</t>
        </is>
      </c>
      <c r="J512" s="51" t="inlineStr">
        <is>
          <t>ui6t</t>
        </is>
      </c>
      <c r="K512" s="55" t="inlineStr"/>
      <c r="L512" s="55" t="inlineStr"/>
      <c r="M512" s="56" t="inlineStr"/>
      <c r="N512" s="56" t="inlineStr">
        <is>
          <t>ui6 4wd制御適合のためのドライブシャフト上の実トルク計測用</t>
        </is>
      </c>
      <c r="O512" s="55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512" s="51" t="n">
        <v>2</v>
      </c>
      <c r="Q512" s="12" t="inlineStr"/>
      <c r="R512" s="12" t="inlineStr"/>
      <c r="S512" s="11" t="inlineStr"/>
      <c r="T512" s="44" t="inlineStr"/>
      <c r="U512" s="38" t="inlineStr"/>
      <c r="V512" s="38" t="inlineStr"/>
      <c r="W512" s="38" t="inlineStr"/>
      <c r="X512" t="inlineStr"/>
    </row>
    <row r="513">
      <c r="B513" s="11" t="n">
        <v>506</v>
      </c>
      <c r="C513" s="51" t="inlineStr">
        <is>
          <t>ui6</t>
        </is>
      </c>
      <c r="D513" s="51" t="inlineStr"/>
      <c r="E513" s="52" t="inlineStr"/>
      <c r="F513" s="53" t="inlineStr"/>
      <c r="G513" s="54" t="inlineStr"/>
      <c r="H513" s="45" t="inlineStr">
        <is>
          <t>237k0 *****</t>
        </is>
      </c>
      <c r="I513" s="55" t="inlineStr">
        <is>
          <t>pcmorhevcorvcm(xetk付開発版)</t>
        </is>
      </c>
      <c r="J513" s="51" t="inlineStr">
        <is>
          <t>ui6t</t>
        </is>
      </c>
      <c r="K513" s="55" t="inlineStr"/>
      <c r="L513" s="55" t="inlineStr"/>
      <c r="M513" s="56" t="inlineStr"/>
      <c r="N513" s="56" t="inlineStr">
        <is>
          <t>pcmorhevcorvcmの内部値計測、オンラインキャリブしながらの4wd制御適合用</t>
        </is>
      </c>
      <c r="O513" s="55" t="inlineStr">
        <is>
          <t>xetk付でincaで内部値計測、オンラインキャリブできるもの配車2週間前までに納入希望</t>
        </is>
      </c>
      <c r="P513" s="51" t="n">
        <v>1</v>
      </c>
      <c r="Q513" s="12" t="inlineStr"/>
      <c r="R513" s="12" t="inlineStr"/>
      <c r="S513" s="11" t="inlineStr"/>
      <c r="T513" s="44" t="inlineStr"/>
      <c r="U513" s="38" t="inlineStr"/>
      <c r="V513" s="38" t="inlineStr"/>
      <c r="W513" s="38" t="inlineStr"/>
      <c r="X513" t="inlineStr"/>
    </row>
    <row r="514">
      <c r="B514" s="11" t="n">
        <v>507</v>
      </c>
      <c r="C514" s="51" t="inlineStr">
        <is>
          <t>ui6</t>
        </is>
      </c>
      <c r="D514" s="51" t="inlineStr"/>
      <c r="E514" s="52" t="inlineStr"/>
      <c r="F514" s="53" t="inlineStr"/>
      <c r="G514" s="54" t="inlineStr"/>
      <c r="H514" s="45" t="inlineStr">
        <is>
          <t>285t3 *****</t>
        </is>
      </c>
      <c r="I514" s="55" t="inlineStr">
        <is>
          <t>cdm(量産版)</t>
        </is>
      </c>
      <c r="J514" s="51" t="inlineStr">
        <is>
          <t>ui6t</t>
        </is>
      </c>
      <c r="K514" s="55" t="inlineStr"/>
      <c r="L514" s="55" t="inlineStr"/>
      <c r="M514" s="56" t="inlineStr"/>
      <c r="N514" s="56" t="inlineStr">
        <is>
          <t>寒地での4wd性能評価車両へのvmc制御アップデート用</t>
        </is>
      </c>
      <c r="O514" s="55" t="inlineStr">
        <is>
          <t>hpg寒地等で車両、または単体でromアップデートできるもの</t>
        </is>
      </c>
      <c r="P514" s="51" t="n">
        <v>1</v>
      </c>
      <c r="Q514" s="12" t="inlineStr"/>
      <c r="R514" s="12" t="inlineStr"/>
      <c r="S514" s="11" t="inlineStr"/>
      <c r="T514" s="44" t="inlineStr"/>
      <c r="U514" s="38" t="inlineStr"/>
      <c r="V514" s="38" t="inlineStr"/>
      <c r="W514" s="38" t="inlineStr"/>
      <c r="X514" t="inlineStr"/>
    </row>
    <row r="515">
      <c r="B515" s="11" t="n">
        <v>508</v>
      </c>
      <c r="C515" s="51" t="inlineStr">
        <is>
          <t>ui6</t>
        </is>
      </c>
      <c r="D515" s="51" t="inlineStr"/>
      <c r="E515" s="52" t="inlineStr"/>
      <c r="F515" s="53" t="inlineStr"/>
      <c r="G515" s="54" t="inlineStr"/>
      <c r="H515" s="45" t="inlineStr">
        <is>
          <t>47660 *****</t>
        </is>
      </c>
      <c r="I515" s="55" t="inlineStr">
        <is>
          <t>vdcコントローラー(計測付)</t>
        </is>
      </c>
      <c r="J515" s="51" t="inlineStr">
        <is>
          <t>ui6t</t>
        </is>
      </c>
      <c r="K515" s="55" t="inlineStr"/>
      <c r="L515" s="55" t="inlineStr"/>
      <c r="M515" s="56" t="inlineStr"/>
      <c r="N515" s="56" t="inlineStr">
        <is>
          <t>tpg,hpg現地での4wd性能評価車両へのvdc制御アップデート用</t>
        </is>
      </c>
      <c r="O515" s="55" t="inlineStr">
        <is>
          <t>hpg寒地等で車両、または単体でromアップデートできるもの</t>
        </is>
      </c>
      <c r="P515" s="51" t="n">
        <v>1</v>
      </c>
      <c r="Q515" s="12" t="inlineStr"/>
      <c r="R515" s="12" t="inlineStr"/>
      <c r="S515" s="11" t="inlineStr"/>
      <c r="T515" s="44" t="inlineStr"/>
      <c r="U515" s="38" t="inlineStr"/>
      <c r="V515" s="38" t="inlineStr"/>
      <c r="W515" s="38" t="inlineStr"/>
      <c r="X515" t="inlineStr"/>
    </row>
    <row r="516">
      <c r="B516" s="11" t="n">
        <v>509</v>
      </c>
      <c r="C516" s="51" t="inlineStr">
        <is>
          <t>ui6</t>
        </is>
      </c>
      <c r="D516" s="51" t="inlineStr"/>
      <c r="E516" s="52" t="inlineStr"/>
      <c r="F516" s="53" t="inlineStr"/>
      <c r="G516" s="54" t="inlineStr"/>
      <c r="H516" s="45" t="inlineStr">
        <is>
          <t>40312 *****</t>
        </is>
      </c>
      <c r="I516" s="55" t="inlineStr">
        <is>
          <t>tire</t>
        </is>
      </c>
      <c r="J516" s="51" t="inlineStr">
        <is>
          <t>ui6t</t>
        </is>
      </c>
      <c r="K516" s="55" t="inlineStr"/>
      <c r="L516" s="55" t="inlineStr"/>
      <c r="M516" s="56" t="inlineStr"/>
      <c r="N516" s="56" t="inlineStr">
        <is>
          <t>4wd性能適合、評価用</t>
        </is>
      </c>
      <c r="O516" s="55" t="inlineStr">
        <is>
          <t>操安(xq2)評価前提と同じもの(複数ある場合は要調整)</t>
        </is>
      </c>
      <c r="P516" s="51" t="n">
        <v>8</v>
      </c>
      <c r="Q516" s="12" t="inlineStr"/>
      <c r="R516" s="12" t="inlineStr"/>
      <c r="S516" s="11" t="inlineStr"/>
      <c r="T516" s="44" t="inlineStr"/>
      <c r="U516" s="38" t="inlineStr"/>
      <c r="V516" s="38" t="inlineStr"/>
      <c r="W516" s="38" t="inlineStr"/>
      <c r="X516" t="inlineStr"/>
    </row>
    <row r="517">
      <c r="B517" s="11" t="n">
        <v>510</v>
      </c>
      <c r="C517" s="51" t="inlineStr">
        <is>
          <t>ui6</t>
        </is>
      </c>
      <c r="D517" s="51" t="inlineStr"/>
      <c r="E517" s="52" t="inlineStr"/>
      <c r="F517" s="53" t="inlineStr"/>
      <c r="G517" s="54" t="inlineStr"/>
      <c r="H517" s="45" t="inlineStr">
        <is>
          <t>40312  *****</t>
        </is>
      </c>
      <c r="I517" s="55" t="inlineStr">
        <is>
          <t>tire</t>
        </is>
      </c>
      <c r="J517" s="51" t="inlineStr">
        <is>
          <t>ui6t</t>
        </is>
      </c>
      <c r="K517" s="55" t="inlineStr"/>
      <c r="L517" s="55" t="inlineStr"/>
      <c r="M517" s="56" t="inlineStr"/>
      <c r="N517" s="56" t="inlineStr">
        <is>
          <t>4wd性能適合、評価用</t>
        </is>
      </c>
      <c r="O517" s="55" t="inlineStr">
        <is>
          <t>操安(xq2)評価前提と同じもの(複数ある場合は要調整)(寒地用スタッドレスタイヤ)</t>
        </is>
      </c>
      <c r="P517" s="51" t="n">
        <v>4</v>
      </c>
      <c r="Q517" s="12" t="inlineStr"/>
      <c r="R517" s="12" t="inlineStr"/>
      <c r="S517" s="11" t="inlineStr"/>
      <c r="T517" s="44" t="inlineStr"/>
      <c r="U517" s="38" t="inlineStr"/>
      <c r="V517" s="38" t="inlineStr"/>
      <c r="W517" s="38" t="inlineStr"/>
      <c r="X517" t="inlineStr"/>
    </row>
    <row r="518">
      <c r="B518" s="11" t="n">
        <v>511</v>
      </c>
      <c r="C518" s="51" t="inlineStr">
        <is>
          <t>ui6</t>
        </is>
      </c>
      <c r="D518" s="51" t="inlineStr"/>
      <c r="E518" s="52" t="inlineStr"/>
      <c r="F518" s="53" t="inlineStr"/>
      <c r="G518" s="54" t="inlineStr"/>
      <c r="H518" s="45" t="inlineStr">
        <is>
          <t>40300 *****</t>
        </is>
      </c>
      <c r="I518" s="55" t="inlineStr">
        <is>
          <t>wheel</t>
        </is>
      </c>
      <c r="J518" s="51" t="inlineStr">
        <is>
          <t>ui6t</t>
        </is>
      </c>
      <c r="K518" s="55" t="inlineStr"/>
      <c r="L518" s="55" t="inlineStr"/>
      <c r="M518" s="56" t="inlineStr"/>
      <c r="N518" s="56" t="inlineStr">
        <is>
          <t>4wd性能適合、評価用</t>
        </is>
      </c>
      <c r="O518" s="55" t="inlineStr">
        <is>
          <t>タイヤ装着用</t>
        </is>
      </c>
      <c r="P518" s="51" t="n">
        <v>8</v>
      </c>
      <c r="Q518" s="12" t="inlineStr"/>
      <c r="R518" s="12" t="inlineStr"/>
      <c r="S518" s="11" t="inlineStr"/>
      <c r="T518" s="44" t="inlineStr"/>
      <c r="U518" s="38" t="inlineStr"/>
      <c r="V518" s="38" t="inlineStr"/>
      <c r="W518" s="38" t="inlineStr"/>
      <c r="X518" t="inlineStr"/>
    </row>
    <row r="519">
      <c r="B519" s="11" t="n">
        <v>512</v>
      </c>
      <c r="C519" s="51" t="inlineStr">
        <is>
          <t>xp4</t>
        </is>
      </c>
      <c r="D519" s="51" t="inlineStr"/>
      <c r="E519" s="52" t="inlineStr"/>
      <c r="F519" s="53" t="inlineStr"/>
      <c r="G519" s="54" t="inlineStr"/>
      <c r="H519" s="45" t="inlineStr"/>
      <c r="I519" s="55" t="inlineStr"/>
      <c r="J519" s="51" t="inlineStr">
        <is>
          <t>xp4s</t>
        </is>
      </c>
      <c r="K519" s="55" t="inlineStr"/>
      <c r="L519" s="55" t="inlineStr">
        <is>
          <t>um4</t>
        </is>
      </c>
      <c r="M519" s="56" t="inlineStr"/>
      <c r="N519" s="56" t="inlineStr">
        <is>
          <t>充電システム評価</t>
        </is>
      </c>
      <c r="O519" s="55" t="inlineStr">
        <is>
          <t>hevc</t>
        </is>
      </c>
      <c r="P519" s="51" t="inlineStr"/>
      <c r="Q519" s="12" t="inlineStr"/>
      <c r="R519" s="12" t="inlineStr"/>
      <c r="S519" s="11" t="inlineStr"/>
      <c r="T519" s="44" t="inlineStr"/>
      <c r="U519" s="38" t="inlineStr"/>
      <c r="V519" s="38" t="inlineStr"/>
      <c r="W519" s="38" t="inlineStr"/>
      <c r="X519" t="inlineStr"/>
    </row>
    <row r="520">
      <c r="B520" s="11" t="n">
        <v>513</v>
      </c>
      <c r="C520" s="51" t="inlineStr">
        <is>
          <t>xp4</t>
        </is>
      </c>
      <c r="D520" s="51" t="inlineStr"/>
      <c r="E520" s="52" t="inlineStr"/>
      <c r="F520" s="53" t="inlineStr"/>
      <c r="G520" s="54" t="inlineStr"/>
      <c r="H520" s="45" t="inlineStr"/>
      <c r="I520" s="55" t="inlineStr"/>
      <c r="J520" s="51" t="inlineStr">
        <is>
          <t>xp4s</t>
        </is>
      </c>
      <c r="K520" s="55" t="inlineStr"/>
      <c r="L520" s="55" t="inlineStr">
        <is>
          <t>uv5</t>
        </is>
      </c>
      <c r="M520" s="56" t="inlineStr"/>
      <c r="N520" s="56" t="inlineStr">
        <is>
          <t>充電システム評価(ac1充電)</t>
        </is>
      </c>
      <c r="O520" s="55" t="inlineStr">
        <is>
          <t>obc(ac1)</t>
        </is>
      </c>
      <c r="P520" s="51" t="inlineStr"/>
      <c r="Q520" s="12" t="inlineStr"/>
      <c r="R520" s="12" t="inlineStr"/>
      <c r="S520" s="11" t="inlineStr"/>
      <c r="T520" s="44" t="inlineStr"/>
      <c r="U520" s="38" t="inlineStr"/>
      <c r="V520" s="38" t="inlineStr"/>
      <c r="W520" s="38" t="inlineStr"/>
      <c r="X520" t="inlineStr"/>
    </row>
    <row r="521">
      <c r="B521" s="11" t="n">
        <v>514</v>
      </c>
      <c r="C521" s="51" t="inlineStr">
        <is>
          <t>xp4</t>
        </is>
      </c>
      <c r="D521" s="51" t="inlineStr"/>
      <c r="E521" s="52" t="inlineStr"/>
      <c r="F521" s="53" t="inlineStr"/>
      <c r="G521" s="54" t="inlineStr"/>
      <c r="H521" s="45" t="inlineStr"/>
      <c r="I521" s="55" t="inlineStr"/>
      <c r="J521" s="51" t="inlineStr">
        <is>
          <t>xp4s</t>
        </is>
      </c>
      <c r="K521" s="55" t="inlineStr"/>
      <c r="L521" s="55" t="inlineStr">
        <is>
          <t>uv5</t>
        </is>
      </c>
      <c r="M521" s="56" t="inlineStr"/>
      <c r="N521" s="56" t="inlineStr">
        <is>
          <t>充電システム評価(ac3充電)</t>
        </is>
      </c>
      <c r="O521" s="55" t="inlineStr">
        <is>
          <t>obc(ac3)</t>
        </is>
      </c>
      <c r="P521" s="51" t="inlineStr"/>
      <c r="Q521" s="12" t="inlineStr"/>
      <c r="R521" s="12" t="inlineStr"/>
      <c r="S521" s="11" t="inlineStr"/>
      <c r="T521" s="44" t="inlineStr"/>
      <c r="U521" s="38" t="inlineStr"/>
      <c r="V521" s="38" t="inlineStr"/>
      <c r="W521" s="38" t="inlineStr"/>
      <c r="X521" t="inlineStr"/>
    </row>
    <row r="522">
      <c r="B522" s="11" t="n">
        <v>515</v>
      </c>
      <c r="C522" s="51" t="inlineStr">
        <is>
          <t>xp4</t>
        </is>
      </c>
      <c r="D522" s="51" t="inlineStr"/>
      <c r="E522" s="52" t="inlineStr"/>
      <c r="F522" s="53" t="inlineStr"/>
      <c r="G522" s="54" t="inlineStr"/>
      <c r="H522" s="45" t="inlineStr"/>
      <c r="I522" s="55" t="inlineStr"/>
      <c r="J522" s="51" t="inlineStr">
        <is>
          <t>xp4s</t>
        </is>
      </c>
      <c r="K522" s="55" t="inlineStr"/>
      <c r="L522" s="55" t="inlineStr">
        <is>
          <t>um3</t>
        </is>
      </c>
      <c r="M522" s="56" t="inlineStr"/>
      <c r="N522" s="56" t="inlineStr">
        <is>
          <t>充電システム評価</t>
        </is>
      </c>
      <c r="O522" s="55" t="inlineStr">
        <is>
          <t>bms</t>
        </is>
      </c>
      <c r="P522" s="51" t="inlineStr"/>
      <c r="Q522" s="12" t="inlineStr"/>
      <c r="R522" s="12" t="inlineStr"/>
      <c r="S522" s="11" t="inlineStr"/>
      <c r="T522" s="44" t="inlineStr"/>
      <c r="U522" s="38" t="inlineStr"/>
      <c r="V522" s="38" t="inlineStr"/>
      <c r="W522" s="38" t="inlineStr"/>
      <c r="X522" t="inlineStr"/>
    </row>
    <row r="523">
      <c r="B523" s="11" t="n">
        <v>516</v>
      </c>
      <c r="C523" s="51" t="inlineStr">
        <is>
          <t>xp4</t>
        </is>
      </c>
      <c r="D523" s="51" t="inlineStr"/>
      <c r="E523" s="52" t="inlineStr"/>
      <c r="F523" s="53" t="inlineStr"/>
      <c r="G523" s="54" t="inlineStr"/>
      <c r="H523" s="45" t="inlineStr"/>
      <c r="I523" s="55" t="inlineStr"/>
      <c r="J523" s="51" t="inlineStr">
        <is>
          <t>xp4s</t>
        </is>
      </c>
      <c r="K523" s="55" t="inlineStr"/>
      <c r="L523" s="55" t="inlineStr">
        <is>
          <t>xm5</t>
        </is>
      </c>
      <c r="M523" s="56" t="inlineStr"/>
      <c r="N523" s="56" t="inlineStr">
        <is>
          <t>充電システム機能評価(ccs)</t>
        </is>
      </c>
      <c r="O523" s="55" t="inlineStr">
        <is>
          <t>cplc</t>
        </is>
      </c>
      <c r="P523" s="51" t="inlineStr"/>
      <c r="Q523" s="12" t="inlineStr"/>
      <c r="R523" s="12" t="inlineStr"/>
      <c r="S523" s="11" t="inlineStr"/>
      <c r="T523" s="44" t="inlineStr"/>
      <c r="U523" s="38" t="inlineStr"/>
      <c r="V523" s="38" t="inlineStr"/>
      <c r="W523" s="38" t="inlineStr"/>
      <c r="X523" t="inlineStr"/>
    </row>
    <row r="524">
      <c r="B524" s="11" t="n">
        <v>517</v>
      </c>
      <c r="C524" s="51" t="inlineStr">
        <is>
          <t>xp4</t>
        </is>
      </c>
      <c r="D524" s="51" t="inlineStr"/>
      <c r="E524" s="52" t="inlineStr"/>
      <c r="F524" s="53" t="inlineStr"/>
      <c r="G524" s="54" t="inlineStr"/>
      <c r="H524" s="45" t="inlineStr"/>
      <c r="I524" s="55" t="inlineStr">
        <is>
          <t>cont unit-charge station comm</t>
        </is>
      </c>
      <c r="J524" s="51" t="inlineStr">
        <is>
          <t>xp4s</t>
        </is>
      </c>
      <c r="K524" s="55" t="inlineStr"/>
      <c r="L524" s="55" t="inlineStr">
        <is>
          <t>xx2</t>
        </is>
      </c>
      <c r="M524" s="56" t="inlineStr"/>
      <c r="N524" s="56" t="inlineStr">
        <is>
          <t>充電システム機能評価(chademo)</t>
        </is>
      </c>
      <c r="O524" s="55" t="inlineStr">
        <is>
          <t>cscm</t>
        </is>
      </c>
      <c r="P524" s="51" t="inlineStr"/>
      <c r="Q524" s="12" t="inlineStr"/>
      <c r="R524" s="12" t="inlineStr"/>
      <c r="S524" s="11" t="inlineStr"/>
      <c r="T524" s="44" t="inlineStr"/>
      <c r="U524" s="38" t="inlineStr"/>
      <c r="V524" s="38" t="inlineStr"/>
      <c r="W524" s="38" t="inlineStr"/>
      <c r="X524" t="inlineStr"/>
    </row>
    <row r="525">
      <c r="B525" s="11" t="n">
        <v>518</v>
      </c>
      <c r="C525" s="51" t="inlineStr">
        <is>
          <t>xp4</t>
        </is>
      </c>
      <c r="D525" s="51" t="inlineStr"/>
      <c r="E525" s="52" t="inlineStr"/>
      <c r="F525" s="53" t="inlineStr"/>
      <c r="G525" s="54" t="inlineStr"/>
      <c r="H525" s="45" t="inlineStr"/>
      <c r="I525" s="55" t="inlineStr">
        <is>
          <t>cont unit-secured gateway</t>
        </is>
      </c>
      <c r="J525" s="51" t="inlineStr">
        <is>
          <t>xp4s</t>
        </is>
      </c>
      <c r="K525" s="55" t="inlineStr"/>
      <c r="L525" s="55" t="inlineStr">
        <is>
          <t>xx2</t>
        </is>
      </c>
      <c r="M525" s="56" t="inlineStr"/>
      <c r="N525" s="56" t="inlineStr">
        <is>
          <t>充電システム機能評価</t>
        </is>
      </c>
      <c r="O525" s="55" t="inlineStr">
        <is>
          <t>sgw</t>
        </is>
      </c>
      <c r="P525" s="51" t="inlineStr"/>
      <c r="Q525" s="12" t="inlineStr"/>
      <c r="R525" s="12" t="inlineStr"/>
      <c r="S525" s="11" t="inlineStr"/>
      <c r="T525" s="44" t="inlineStr"/>
      <c r="U525" s="38" t="inlineStr"/>
      <c r="V525" s="38" t="inlineStr"/>
      <c r="W525" s="38" t="inlineStr"/>
      <c r="X525" t="inlineStr"/>
    </row>
    <row r="526">
      <c r="B526" s="11" t="n">
        <v>519</v>
      </c>
      <c r="C526" s="51" t="inlineStr">
        <is>
          <t>xp4</t>
        </is>
      </c>
      <c r="D526" s="51" t="inlineStr"/>
      <c r="E526" s="52" t="inlineStr"/>
      <c r="F526" s="53" t="inlineStr"/>
      <c r="G526" s="54" t="inlineStr"/>
      <c r="H526" s="45" t="inlineStr"/>
      <c r="I526" s="55" t="inlineStr">
        <is>
          <t>connector-vehicle power</t>
        </is>
      </c>
      <c r="J526" s="51" t="inlineStr">
        <is>
          <t>xp4s</t>
        </is>
      </c>
      <c r="K526" s="55" t="inlineStr"/>
      <c r="L526" s="55" t="inlineStr">
        <is>
          <t>uv5</t>
        </is>
      </c>
      <c r="M526" s="56" t="inlineStr"/>
      <c r="N526" s="56" t="inlineStr">
        <is>
          <t>v2l評価</t>
        </is>
      </c>
      <c r="O526" s="55" t="inlineStr">
        <is>
          <t>vlc</t>
        </is>
      </c>
      <c r="P526" s="51" t="inlineStr"/>
      <c r="Q526" s="12" t="inlineStr"/>
      <c r="R526" s="12" t="inlineStr"/>
      <c r="S526" s="11" t="inlineStr"/>
      <c r="T526" s="44" t="inlineStr"/>
      <c r="U526" s="38" t="inlineStr"/>
      <c r="V526" s="38" t="inlineStr"/>
      <c r="W526" s="38" t="inlineStr"/>
      <c r="X526" t="inlineStr"/>
    </row>
    <row r="527">
      <c r="B527" s="11" t="n">
        <v>520</v>
      </c>
      <c r="C527" s="51" t="inlineStr">
        <is>
          <t>xp4</t>
        </is>
      </c>
      <c r="D527" s="51" t="inlineStr"/>
      <c r="E527" s="52" t="inlineStr"/>
      <c r="F527" s="53" t="inlineStr"/>
      <c r="G527" s="54" t="inlineStr"/>
      <c r="H527" s="45" t="inlineStr"/>
      <c r="I527" s="55" t="inlineStr">
        <is>
          <t>tireエアバルブ</t>
        </is>
      </c>
      <c r="J527" s="51" t="inlineStr">
        <is>
          <t>xp4</t>
        </is>
      </c>
      <c r="K527" s="55" t="inlineStr"/>
      <c r="L527" s="55" t="inlineStr">
        <is>
          <t>xjs</t>
        </is>
      </c>
      <c r="M527" s="56" t="inlineStr"/>
      <c r="N527" s="56" t="inlineStr">
        <is>
          <t>走行抵抗</t>
        </is>
      </c>
      <c r="O527" s="55" t="inlineStr">
        <is>
          <t>転がり測定用, 255 ✚ 40 ✚ r21</t>
        </is>
      </c>
      <c r="P527" s="51" t="inlineStr">
        <is>
          <t>4*タイヤ仕様数</t>
        </is>
      </c>
      <c r="Q527" s="12" t="inlineStr"/>
      <c r="R527" s="12" t="inlineStr"/>
      <c r="S527" s="11" t="inlineStr"/>
      <c r="T527" s="44" t="inlineStr"/>
      <c r="U527" s="38" t="inlineStr"/>
      <c r="V527" s="38" t="inlineStr"/>
      <c r="W527" s="38" t="inlineStr"/>
      <c r="X527" t="inlineStr">
        <is>
          <t>tire</t>
        </is>
      </c>
    </row>
    <row r="528">
      <c r="B528" s="11" t="n">
        <v>521</v>
      </c>
      <c r="C528" s="51" t="inlineStr">
        <is>
          <t>xp4</t>
        </is>
      </c>
      <c r="D528" s="51" t="inlineStr"/>
      <c r="E528" s="52" t="inlineStr"/>
      <c r="F528" s="53" t="inlineStr"/>
      <c r="G528" s="54" t="inlineStr"/>
      <c r="H528" s="45" t="inlineStr"/>
      <c r="I528" s="55" t="inlineStr">
        <is>
          <t>tireエアバルブ</t>
        </is>
      </c>
      <c r="J528" s="51" t="inlineStr">
        <is>
          <t>xp4</t>
        </is>
      </c>
      <c r="K528" s="55" t="inlineStr"/>
      <c r="L528" s="55" t="inlineStr">
        <is>
          <t>xjs</t>
        </is>
      </c>
      <c r="M528" s="56" t="inlineStr"/>
      <c r="N528" s="56" t="inlineStr">
        <is>
          <t>走行抵抗</t>
        </is>
      </c>
      <c r="O528" s="55" t="inlineStr">
        <is>
          <t>転がり測定用, 235 ✚ 55 ✚ r19</t>
        </is>
      </c>
      <c r="P528" s="51" t="inlineStr">
        <is>
          <t>4*タイヤ仕様数</t>
        </is>
      </c>
      <c r="Q528" s="12" t="inlineStr"/>
      <c r="R528" s="12" t="inlineStr"/>
      <c r="S528" s="11" t="inlineStr"/>
      <c r="T528" s="44" t="inlineStr"/>
      <c r="U528" s="38" t="inlineStr"/>
      <c r="V528" s="38" t="inlineStr"/>
      <c r="W528" s="38" t="inlineStr"/>
      <c r="X528" t="inlineStr">
        <is>
          <t>tire</t>
        </is>
      </c>
    </row>
    <row r="529">
      <c r="B529" s="11" t="n">
        <v>522</v>
      </c>
      <c r="C529" s="51" t="inlineStr">
        <is>
          <t>xp4</t>
        </is>
      </c>
      <c r="D529" s="51" t="inlineStr"/>
      <c r="E529" s="52" t="inlineStr"/>
      <c r="F529" s="53" t="inlineStr"/>
      <c r="G529" s="54" t="inlineStr"/>
      <c r="H529" s="45" t="inlineStr"/>
      <c r="I529" s="55" t="inlineStr">
        <is>
          <t>race-otr,w/sft</t>
        </is>
      </c>
      <c r="J529" s="51" t="inlineStr">
        <is>
          <t>xp4</t>
        </is>
      </c>
      <c r="K529" s="55" t="inlineStr"/>
      <c r="L529" s="55" t="inlineStr">
        <is>
          <t>2j2</t>
        </is>
      </c>
      <c r="M529" s="56" t="inlineStr"/>
      <c r="N529" s="56" t="inlineStr">
        <is>
          <t>走行抵抗</t>
        </is>
      </c>
      <c r="O529" s="55" t="inlineStr">
        <is>
          <t>転がり測定用</t>
        </is>
      </c>
      <c r="P529" s="51" t="inlineStr"/>
      <c r="Q529" s="12" t="inlineStr"/>
      <c r="R529" s="12" t="inlineStr"/>
      <c r="S529" s="11" t="inlineStr"/>
      <c r="T529" s="44" t="inlineStr"/>
      <c r="U529" s="38" t="inlineStr"/>
      <c r="V529" s="38" t="inlineStr"/>
      <c r="W529" s="38" t="inlineStr"/>
      <c r="X529" t="inlineStr"/>
    </row>
    <row r="530">
      <c r="B530" s="11" t="n">
        <v>523</v>
      </c>
      <c r="C530" s="51" t="inlineStr">
        <is>
          <t>xp4</t>
        </is>
      </c>
      <c r="D530" s="51" t="inlineStr"/>
      <c r="E530" s="52" t="inlineStr"/>
      <c r="F530" s="53" t="inlineStr"/>
      <c r="G530" s="54" t="inlineStr"/>
      <c r="H530" s="45" t="inlineStr"/>
      <c r="I530" s="55" t="inlineStr">
        <is>
          <t>nut-lock,wheel brg fr</t>
        </is>
      </c>
      <c r="J530" s="51" t="inlineStr">
        <is>
          <t>xp4</t>
        </is>
      </c>
      <c r="K530" s="55" t="inlineStr"/>
      <c r="L530" s="55" t="inlineStr">
        <is>
          <t>xjs</t>
        </is>
      </c>
      <c r="M530" s="56" t="inlineStr"/>
      <c r="N530" s="56" t="inlineStr">
        <is>
          <t>走行抵抗</t>
        </is>
      </c>
      <c r="O530" s="55" t="inlineStr">
        <is>
          <t>d/sft脱着 交換部品</t>
        </is>
      </c>
      <c r="P530" s="51" t="inlineStr">
        <is>
          <t>4*タイヤ仕様数</t>
        </is>
      </c>
      <c r="Q530" s="12" t="inlineStr"/>
      <c r="R530" s="12" t="inlineStr"/>
      <c r="S530" s="11" t="inlineStr"/>
      <c r="T530" s="44" t="inlineStr"/>
      <c r="U530" s="38" t="inlineStr"/>
      <c r="V530" s="38" t="inlineStr"/>
      <c r="W530" s="38" t="inlineStr"/>
      <c r="X530" t="inlineStr"/>
    </row>
    <row r="531">
      <c r="B531" s="11" t="n">
        <v>524</v>
      </c>
      <c r="C531" s="51" t="inlineStr">
        <is>
          <t>xp4</t>
        </is>
      </c>
      <c r="D531" s="51" t="inlineStr"/>
      <c r="E531" s="52" t="inlineStr"/>
      <c r="F531" s="53" t="inlineStr"/>
      <c r="G531" s="54" t="inlineStr"/>
      <c r="H531" s="45" t="inlineStr"/>
      <c r="I531" s="55" t="inlineStr">
        <is>
          <t>hsg-slide jt,w/sft</t>
        </is>
      </c>
      <c r="J531" s="51" t="inlineStr">
        <is>
          <t>xp4</t>
        </is>
      </c>
      <c r="K531" s="55" t="inlineStr"/>
      <c r="L531" s="55" t="inlineStr"/>
      <c r="M531" s="56" t="inlineStr"/>
      <c r="N531" s="56" t="inlineStr">
        <is>
          <t>走行抵抗</t>
        </is>
      </c>
      <c r="O531" s="55" t="inlineStr">
        <is>
          <t>転がり測定用</t>
        </is>
      </c>
      <c r="P531" s="51" t="inlineStr"/>
      <c r="Q531" s="12" t="inlineStr"/>
      <c r="R531" s="12" t="inlineStr"/>
      <c r="S531" s="11" t="inlineStr"/>
      <c r="T531" s="44" t="inlineStr"/>
      <c r="U531" s="38" t="inlineStr"/>
      <c r="V531" s="38" t="inlineStr"/>
      <c r="W531" s="38" t="inlineStr"/>
      <c r="X531" t="inlineStr"/>
    </row>
    <row r="532">
      <c r="B532" s="11" t="n">
        <v>525</v>
      </c>
      <c r="C532" s="51" t="inlineStr">
        <is>
          <t>xp4</t>
        </is>
      </c>
      <c r="D532" s="51" t="inlineStr"/>
      <c r="E532" s="52" t="inlineStr"/>
      <c r="F532" s="53" t="inlineStr"/>
      <c r="G532" s="54" t="inlineStr"/>
      <c r="H532" s="45" t="inlineStr"/>
      <c r="I532" s="55" t="inlineStr">
        <is>
          <t>nut-lock,wheel brg rr</t>
        </is>
      </c>
      <c r="J532" s="51" t="inlineStr">
        <is>
          <t>xp4</t>
        </is>
      </c>
      <c r="K532" s="55" t="inlineStr"/>
      <c r="L532" s="55" t="inlineStr">
        <is>
          <t>xjs</t>
        </is>
      </c>
      <c r="M532" s="56" t="inlineStr"/>
      <c r="N532" s="56" t="inlineStr">
        <is>
          <t>走行抵抗</t>
        </is>
      </c>
      <c r="O532" s="55" t="inlineStr">
        <is>
          <t>d/sft脱着 交換部品, 255 ✚ 40 ✚ r21</t>
        </is>
      </c>
      <c r="P532" s="51" t="inlineStr">
        <is>
          <t>4*タイヤ仕様数</t>
        </is>
      </c>
      <c r="Q532" s="12" t="inlineStr"/>
      <c r="R532" s="12" t="inlineStr"/>
      <c r="S532" s="11" t="inlineStr"/>
      <c r="T532" s="44" t="inlineStr"/>
      <c r="U532" s="38" t="inlineStr"/>
      <c r="V532" s="38" t="inlineStr"/>
      <c r="W532" s="38" t="inlineStr"/>
      <c r="X532" t="inlineStr">
        <is>
          <t>tire</t>
        </is>
      </c>
    </row>
    <row r="533">
      <c r="B533" s="11" t="n">
        <v>526</v>
      </c>
      <c r="C533" s="51" t="inlineStr">
        <is>
          <t>xp4</t>
        </is>
      </c>
      <c r="D533" s="51" t="inlineStr"/>
      <c r="E533" s="52" t="inlineStr"/>
      <c r="F533" s="53" t="inlineStr"/>
      <c r="G533" s="54" t="inlineStr"/>
      <c r="H533" s="45" t="inlineStr"/>
      <c r="I533" s="55" t="inlineStr">
        <is>
          <t>nut-lock,wheel brg rr</t>
        </is>
      </c>
      <c r="J533" s="51" t="inlineStr">
        <is>
          <t>xp4</t>
        </is>
      </c>
      <c r="K533" s="55" t="inlineStr"/>
      <c r="L533" s="55" t="inlineStr">
        <is>
          <t>xjs</t>
        </is>
      </c>
      <c r="M533" s="56" t="inlineStr"/>
      <c r="N533" s="56" t="inlineStr">
        <is>
          <t>走行抵抗</t>
        </is>
      </c>
      <c r="O533" s="55" t="inlineStr">
        <is>
          <t>d/sft脱着 交換部品, 235 ✚ 55 ✚ r19</t>
        </is>
      </c>
      <c r="P533" s="51" t="inlineStr">
        <is>
          <t>4*タイヤ仕様数</t>
        </is>
      </c>
      <c r="Q533" s="12" t="inlineStr"/>
      <c r="R533" s="12" t="inlineStr"/>
      <c r="S533" s="11" t="inlineStr"/>
      <c r="T533" s="44" t="inlineStr"/>
      <c r="U533" s="38" t="inlineStr"/>
      <c r="V533" s="38" t="inlineStr"/>
      <c r="W533" s="38" t="inlineStr"/>
      <c r="X533" t="inlineStr">
        <is>
          <t>tire</t>
        </is>
      </c>
    </row>
    <row r="534">
      <c r="B534" s="11" t="n">
        <v>527</v>
      </c>
      <c r="C534" s="51" t="inlineStr">
        <is>
          <t>xp4</t>
        </is>
      </c>
      <c r="D534" s="51" t="inlineStr"/>
      <c r="E534" s="52" t="inlineStr"/>
      <c r="F534" s="53" t="inlineStr"/>
      <c r="G534" s="54" t="inlineStr"/>
      <c r="H534" s="45" t="inlineStr"/>
      <c r="I534" s="55" t="inlineStr">
        <is>
          <t>seal-oil,diff fr</t>
        </is>
      </c>
      <c r="J534" s="51" t="inlineStr">
        <is>
          <t>xp4</t>
        </is>
      </c>
      <c r="K534" s="55" t="inlineStr"/>
      <c r="L534" s="55" t="inlineStr">
        <is>
          <t>ui5</t>
        </is>
      </c>
      <c r="M534" s="56" t="inlineStr"/>
      <c r="N534" s="56" t="inlineStr">
        <is>
          <t>走行抵抗</t>
        </is>
      </c>
      <c r="O534" s="55" t="inlineStr">
        <is>
          <t>d/sft脱着 交換部品</t>
        </is>
      </c>
      <c r="P534" s="51" t="inlineStr"/>
      <c r="Q534" s="12" t="inlineStr"/>
      <c r="R534" s="12" t="inlineStr"/>
      <c r="S534" s="11" t="inlineStr"/>
      <c r="T534" s="44" t="inlineStr"/>
      <c r="U534" s="38" t="inlineStr"/>
      <c r="V534" s="38" t="inlineStr"/>
      <c r="W534" s="38" t="inlineStr"/>
      <c r="X534" t="inlineStr"/>
    </row>
    <row r="535">
      <c r="B535" s="11" t="n">
        <v>528</v>
      </c>
      <c r="C535" s="51" t="inlineStr">
        <is>
          <t>xp4</t>
        </is>
      </c>
      <c r="D535" s="51" t="inlineStr"/>
      <c r="E535" s="52" t="inlineStr"/>
      <c r="F535" s="53" t="inlineStr"/>
      <c r="G535" s="54" t="inlineStr"/>
      <c r="H535" s="45" t="inlineStr"/>
      <c r="I535" s="55" t="inlineStr">
        <is>
          <t>seal-oil,diff rr</t>
        </is>
      </c>
      <c r="J535" s="51" t="inlineStr">
        <is>
          <t>xp4</t>
        </is>
      </c>
      <c r="K535" s="55" t="inlineStr"/>
      <c r="L535" s="55" t="inlineStr"/>
      <c r="M535" s="56" t="inlineStr"/>
      <c r="N535" s="56" t="inlineStr">
        <is>
          <t>走行抵抗</t>
        </is>
      </c>
      <c r="O535" s="55" t="inlineStr">
        <is>
          <t>d/sft脱着 交換部品</t>
        </is>
      </c>
      <c r="P535" s="51" t="inlineStr"/>
      <c r="Q535" s="12" t="inlineStr"/>
      <c r="R535" s="12" t="inlineStr"/>
      <c r="S535" s="11" t="inlineStr"/>
      <c r="T535" s="44" t="inlineStr"/>
      <c r="U535" s="38" t="inlineStr"/>
      <c r="V535" s="38" t="inlineStr"/>
      <c r="W535" s="38" t="inlineStr"/>
      <c r="X535" t="inlineStr"/>
    </row>
    <row r="536">
      <c r="B536" s="11" t="n">
        <v>529</v>
      </c>
      <c r="C536" s="51" t="inlineStr">
        <is>
          <t>xp4</t>
        </is>
      </c>
      <c r="D536" s="51" t="inlineStr"/>
      <c r="E536" s="52" t="inlineStr"/>
      <c r="F536" s="53" t="inlineStr"/>
      <c r="G536" s="54" t="inlineStr"/>
      <c r="H536" s="45" t="inlineStr"/>
      <c r="I536" s="55" t="inlineStr">
        <is>
          <t>ev sub harness</t>
        </is>
      </c>
      <c r="J536" s="51" t="inlineStr">
        <is>
          <t>xp4</t>
        </is>
      </c>
      <c r="K536" s="55" t="inlineStr"/>
      <c r="L536" s="55" t="inlineStr">
        <is>
          <t>uz3</t>
        </is>
      </c>
      <c r="M536" s="56" t="inlineStr"/>
      <c r="N536" s="56" t="inlineStr">
        <is>
          <t>燃・電費</t>
        </is>
      </c>
      <c r="O536" s="55" t="inlineStr">
        <is>
          <t>燃費データ取得用</t>
        </is>
      </c>
      <c r="P536" s="51" t="inlineStr"/>
      <c r="Q536" s="12" t="inlineStr"/>
      <c r="R536" s="12" t="inlineStr"/>
      <c r="S536" s="11" t="inlineStr"/>
      <c r="T536" s="44" t="inlineStr"/>
      <c r="U536" s="38" t="inlineStr"/>
      <c r="V536" s="38" t="inlineStr"/>
      <c r="W536" s="38" t="inlineStr"/>
      <c r="X536" t="inlineStr"/>
    </row>
    <row r="537">
      <c r="B537" s="11" t="n">
        <v>530</v>
      </c>
      <c r="C537" s="51" t="inlineStr">
        <is>
          <t>xp4</t>
        </is>
      </c>
      <c r="D537" s="51" t="inlineStr"/>
      <c r="E537" s="52" t="inlineStr"/>
      <c r="F537" s="53" t="inlineStr"/>
      <c r="G537" s="54" t="inlineStr"/>
      <c r="H537" s="45" t="inlineStr"/>
      <c r="I537" s="55" t="inlineStr">
        <is>
          <t>pcm</t>
        </is>
      </c>
      <c r="J537" s="51" t="inlineStr">
        <is>
          <t>xp4</t>
        </is>
      </c>
      <c r="K537" s="55" t="inlineStr"/>
      <c r="L537" s="55" t="inlineStr">
        <is>
          <t>uz3</t>
        </is>
      </c>
      <c r="M537" s="56" t="inlineStr"/>
      <c r="N537" s="56" t="inlineStr">
        <is>
          <t>燃・電費</t>
        </is>
      </c>
      <c r="O537" s="55" t="inlineStr">
        <is>
          <t>燃費データ取得用</t>
        </is>
      </c>
      <c r="P537" s="51" t="inlineStr"/>
      <c r="Q537" s="12" t="inlineStr"/>
      <c r="R537" s="12" t="inlineStr"/>
      <c r="S537" s="11" t="inlineStr"/>
      <c r="T537" s="44" t="inlineStr"/>
      <c r="U537" s="38" t="inlineStr"/>
      <c r="V537" s="38" t="inlineStr"/>
      <c r="W537" s="38" t="inlineStr"/>
      <c r="X537" t="inlineStr"/>
    </row>
    <row r="538">
      <c r="B538" s="11" t="n">
        <v>531</v>
      </c>
      <c r="C538" s="51" t="inlineStr">
        <is>
          <t>xp4</t>
        </is>
      </c>
      <c r="D538" s="51" t="inlineStr"/>
      <c r="E538" s="52" t="inlineStr"/>
      <c r="F538" s="53" t="inlineStr"/>
      <c r="G538" s="54" t="inlineStr"/>
      <c r="H538" s="45" t="inlineStr"/>
      <c r="I538" s="55" t="inlineStr">
        <is>
          <t>jt sub assy-fixed</t>
        </is>
      </c>
      <c r="J538" s="51" t="inlineStr">
        <is>
          <t>xp4</t>
        </is>
      </c>
      <c r="K538" s="55" t="inlineStr"/>
      <c r="L538" s="55" t="inlineStr"/>
      <c r="M538" s="56" t="inlineStr"/>
      <c r="N538" s="56" t="inlineStr">
        <is>
          <t>走行抵抗</t>
        </is>
      </c>
      <c r="O538" s="55" t="inlineStr">
        <is>
          <t>転がり用ダミーシャフト</t>
        </is>
      </c>
      <c r="P538" s="51" t="inlineStr"/>
      <c r="Q538" s="12" t="inlineStr"/>
      <c r="R538" s="12" t="inlineStr"/>
      <c r="S538" s="11" t="inlineStr"/>
      <c r="T538" s="44" t="inlineStr"/>
      <c r="U538" s="38" t="inlineStr"/>
      <c r="V538" s="38" t="inlineStr"/>
      <c r="W538" s="38" t="inlineStr"/>
      <c r="X538" t="inlineStr"/>
    </row>
    <row r="539">
      <c r="B539" s="11" t="n">
        <v>532</v>
      </c>
      <c r="C539" s="51" t="inlineStr">
        <is>
          <t>xp4</t>
        </is>
      </c>
      <c r="D539" s="51" t="inlineStr"/>
      <c r="E539" s="52" t="inlineStr"/>
      <c r="F539" s="53" t="inlineStr"/>
      <c r="G539" s="54" t="inlineStr"/>
      <c r="H539" s="45" t="inlineStr"/>
      <c r="I539" s="55" t="inlineStr">
        <is>
          <t>joint assy-slide</t>
        </is>
      </c>
      <c r="J539" s="51" t="inlineStr">
        <is>
          <t>xp4</t>
        </is>
      </c>
      <c r="K539" s="55" t="inlineStr"/>
      <c r="L539" s="55" t="inlineStr"/>
      <c r="M539" s="56" t="inlineStr"/>
      <c r="N539" s="56" t="inlineStr">
        <is>
          <t>走行抵抗</t>
        </is>
      </c>
      <c r="O539" s="55" t="inlineStr">
        <is>
          <t>転がり用ダミーシャフト</t>
        </is>
      </c>
      <c r="P539" s="51" t="inlineStr"/>
      <c r="Q539" s="12" t="inlineStr"/>
      <c r="R539" s="12" t="inlineStr"/>
      <c r="S539" s="11" t="inlineStr"/>
      <c r="T539" s="44" t="inlineStr"/>
      <c r="U539" s="38" t="inlineStr"/>
      <c r="V539" s="38" t="inlineStr"/>
      <c r="W539" s="38" t="inlineStr"/>
      <c r="X539" t="inlineStr"/>
    </row>
    <row r="540">
      <c r="B540" s="11" t="n">
        <v>533</v>
      </c>
      <c r="C540" s="51" t="inlineStr">
        <is>
          <t>xp4</t>
        </is>
      </c>
      <c r="D540" s="51" t="inlineStr"/>
      <c r="E540" s="52" t="inlineStr"/>
      <c r="F540" s="53" t="inlineStr"/>
      <c r="G540" s="54" t="inlineStr"/>
      <c r="H540" s="45" t="inlineStr"/>
      <c r="I540" s="55" t="inlineStr">
        <is>
          <t>mflr assy-exh,main</t>
        </is>
      </c>
      <c r="J540" s="51" t="inlineStr">
        <is>
          <t>xp4</t>
        </is>
      </c>
      <c r="K540" s="55" t="inlineStr"/>
      <c r="L540" s="55" t="inlineStr"/>
      <c r="M540" s="56" t="inlineStr"/>
      <c r="N540" s="56" t="inlineStr">
        <is>
          <t>燃・電費</t>
        </is>
      </c>
      <c r="O540" s="55" t="inlineStr">
        <is>
          <t>燃費データ取得用</t>
        </is>
      </c>
      <c r="P540" s="51" t="inlineStr"/>
      <c r="Q540" s="12" t="inlineStr"/>
      <c r="R540" s="12" t="inlineStr"/>
      <c r="S540" s="11" t="inlineStr"/>
      <c r="T540" s="44" t="inlineStr"/>
      <c r="U540" s="38" t="inlineStr"/>
      <c r="V540" s="38" t="inlineStr"/>
      <c r="W540" s="38" t="inlineStr"/>
      <c r="X540" t="inlineStr"/>
    </row>
    <row r="541">
      <c r="B541" s="11" t="n">
        <v>534</v>
      </c>
      <c r="C541" s="51" t="inlineStr">
        <is>
          <t>xp4</t>
        </is>
      </c>
      <c r="D541" s="51" t="inlineStr"/>
      <c r="E541" s="52" t="inlineStr"/>
      <c r="F541" s="53" t="inlineStr"/>
      <c r="G541" s="54" t="inlineStr"/>
      <c r="H541" s="45" t="inlineStr"/>
      <c r="I541" s="55" t="inlineStr">
        <is>
          <t>inca ecm</t>
        </is>
      </c>
      <c r="J541" s="51" t="inlineStr">
        <is>
          <t>xp4</t>
        </is>
      </c>
      <c r="K541" s="55" t="inlineStr"/>
      <c r="L541" s="55" t="inlineStr"/>
      <c r="M541" s="56" t="inlineStr"/>
      <c r="N541" s="56" t="inlineStr">
        <is>
          <t>燃・電費</t>
        </is>
      </c>
      <c r="O541" s="55" t="inlineStr"/>
      <c r="P541" s="51" t="inlineStr"/>
      <c r="Q541" s="12" t="inlineStr"/>
      <c r="R541" s="12" t="inlineStr"/>
      <c r="S541" s="11" t="inlineStr"/>
      <c r="T541" s="44" t="inlineStr"/>
      <c r="U541" s="38" t="inlineStr"/>
      <c r="V541" s="38" t="inlineStr"/>
      <c r="W541" s="38" t="inlineStr"/>
      <c r="X541" t="inlineStr"/>
    </row>
    <row r="542">
      <c r="B542" s="11" t="n">
        <v>535</v>
      </c>
      <c r="C542" s="51" t="inlineStr">
        <is>
          <t>xp4</t>
        </is>
      </c>
      <c r="D542" s="51" t="inlineStr"/>
      <c r="E542" s="52" t="inlineStr"/>
      <c r="F542" s="53" t="inlineStr"/>
      <c r="G542" s="54" t="inlineStr"/>
      <c r="H542" s="45" t="inlineStr"/>
      <c r="I542" s="55" t="inlineStr">
        <is>
          <t>g/wハーネス</t>
        </is>
      </c>
      <c r="J542" s="51" t="inlineStr">
        <is>
          <t>xp4</t>
        </is>
      </c>
      <c r="K542" s="55" t="inlineStr"/>
      <c r="L542" s="55" t="inlineStr"/>
      <c r="M542" s="56" t="inlineStr"/>
      <c r="N542" s="56" t="inlineStr">
        <is>
          <t>燃・電費</t>
        </is>
      </c>
      <c r="O542" s="55" t="inlineStr"/>
      <c r="P542" s="51" t="inlineStr"/>
      <c r="Q542" s="12" t="inlineStr"/>
      <c r="R542" s="12" t="inlineStr"/>
      <c r="S542" s="11" t="inlineStr"/>
      <c r="T542" s="44" t="inlineStr"/>
      <c r="U542" s="38" t="inlineStr"/>
      <c r="V542" s="38" t="inlineStr"/>
      <c r="W542" s="38" t="inlineStr"/>
      <c r="X542" t="inlineStr"/>
    </row>
    <row r="543">
      <c r="B543" s="11" t="n">
        <v>536</v>
      </c>
      <c r="C543" s="51" t="n"/>
      <c r="D543" s="51" t="n"/>
      <c r="E543" s="52" t="n"/>
      <c r="F543" s="53" t="n"/>
      <c r="G543" s="54" t="n"/>
      <c r="H543" s="45" t="n"/>
      <c r="I543" s="55" t="n"/>
      <c r="J543" s="51" t="n"/>
      <c r="K543" s="55" t="n"/>
      <c r="L543" s="55" t="n"/>
      <c r="M543" s="56" t="n"/>
      <c r="N543" s="56" t="n"/>
      <c r="O543" s="55" t="n"/>
      <c r="P543" s="51" t="n"/>
      <c r="Q543" s="12" t="n"/>
      <c r="R543" s="12" t="n"/>
      <c r="S543" s="11" t="n"/>
      <c r="T543" s="44" t="n"/>
      <c r="U543" s="38" t="n"/>
      <c r="V543" s="38" t="n"/>
      <c r="W543" s="38" t="n"/>
    </row>
    <row r="544">
      <c r="B544" s="11" t="n">
        <v>537</v>
      </c>
      <c r="C544" s="51" t="n"/>
      <c r="D544" s="51" t="n"/>
      <c r="E544" s="52" t="n"/>
      <c r="F544" s="53" t="n"/>
      <c r="G544" s="54" t="n"/>
      <c r="H544" s="45" t="n"/>
      <c r="I544" s="55" t="n"/>
      <c r="J544" s="51" t="n"/>
      <c r="K544" s="55" t="n"/>
      <c r="L544" s="55" t="n"/>
      <c r="M544" s="56" t="n"/>
      <c r="N544" s="56" t="n"/>
      <c r="O544" s="55" t="n"/>
      <c r="P544" s="51" t="n"/>
      <c r="Q544" s="12" t="n"/>
      <c r="R544" s="12" t="n"/>
      <c r="S544" s="11" t="n"/>
      <c r="T544" s="44" t="n"/>
      <c r="U544" s="38" t="n"/>
      <c r="V544" s="38" t="n"/>
      <c r="W544" s="38" t="n"/>
    </row>
    <row r="545">
      <c r="B545" s="11" t="n">
        <v>538</v>
      </c>
      <c r="C545" s="51" t="n"/>
      <c r="D545" s="51" t="n"/>
      <c r="E545" s="52" t="n"/>
      <c r="F545" s="53" t="n"/>
      <c r="G545" s="54" t="n"/>
      <c r="H545" s="45" t="n"/>
      <c r="I545" s="55" t="n"/>
      <c r="J545" s="51" t="n"/>
      <c r="K545" s="55" t="n"/>
      <c r="L545" s="55" t="n"/>
      <c r="M545" s="56" t="n"/>
      <c r="N545" s="56" t="n"/>
      <c r="O545" s="55" t="n"/>
      <c r="P545" s="51" t="n"/>
      <c r="Q545" s="12" t="n"/>
      <c r="R545" s="12" t="n"/>
      <c r="S545" s="11" t="n"/>
      <c r="T545" s="44" t="n"/>
      <c r="U545" s="38" t="n"/>
      <c r="V545" s="38" t="n"/>
      <c r="W545" s="38" t="n"/>
    </row>
    <row r="546">
      <c r="B546" s="11" t="n">
        <v>539</v>
      </c>
      <c r="C546" s="51" t="n"/>
      <c r="D546" s="51" t="n"/>
      <c r="E546" s="52" t="n"/>
      <c r="F546" s="53" t="n"/>
      <c r="G546" s="54" t="n"/>
      <c r="H546" s="45" t="n"/>
      <c r="I546" s="55" t="n"/>
      <c r="J546" s="51" t="n"/>
      <c r="K546" s="55" t="n"/>
      <c r="L546" s="55" t="n"/>
      <c r="M546" s="56" t="n"/>
      <c r="N546" s="56" t="n"/>
      <c r="O546" s="55" t="n"/>
      <c r="P546" s="51" t="n"/>
      <c r="Q546" s="12" t="n"/>
      <c r="R546" s="12" t="n"/>
      <c r="S546" s="11" t="n"/>
      <c r="T546" s="44" t="n"/>
      <c r="U546" s="38" t="n"/>
      <c r="V546" s="38" t="n"/>
      <c r="W546" s="38" t="n"/>
    </row>
    <row r="547">
      <c r="B547" s="11" t="n">
        <v>540</v>
      </c>
      <c r="C547" s="51" t="n"/>
      <c r="D547" s="51" t="n"/>
      <c r="E547" s="52" t="n"/>
      <c r="F547" s="53" t="n"/>
      <c r="G547" s="54" t="n"/>
      <c r="H547" s="45" t="n"/>
      <c r="I547" s="55" t="n"/>
      <c r="J547" s="51" t="n"/>
      <c r="K547" s="55" t="n"/>
      <c r="L547" s="55" t="n"/>
      <c r="M547" s="56" t="n"/>
      <c r="N547" s="56" t="n"/>
      <c r="O547" s="55" t="n"/>
      <c r="P547" s="51" t="n"/>
      <c r="Q547" s="12" t="n"/>
      <c r="R547" s="12" t="n"/>
      <c r="S547" s="11" t="n"/>
      <c r="T547" s="44" t="n"/>
      <c r="U547" s="38" t="n"/>
      <c r="V547" s="38" t="n"/>
      <c r="W547" s="38" t="n"/>
    </row>
    <row r="548">
      <c r="B548" s="11" t="n">
        <v>541</v>
      </c>
      <c r="C548" s="51" t="n"/>
      <c r="D548" s="51" t="n"/>
      <c r="E548" s="52" t="n"/>
      <c r="F548" s="53" t="n"/>
      <c r="G548" s="54" t="n"/>
      <c r="H548" s="45" t="n"/>
      <c r="I548" s="55" t="n"/>
      <c r="J548" s="51" t="n"/>
      <c r="K548" s="55" t="n"/>
      <c r="L548" s="55" t="n"/>
      <c r="M548" s="56" t="n"/>
      <c r="N548" s="56" t="n"/>
      <c r="O548" s="55" t="n"/>
      <c r="P548" s="51" t="n"/>
      <c r="Q548" s="12" t="n"/>
      <c r="R548" s="12" t="n"/>
      <c r="S548" s="11" t="n"/>
      <c r="T548" s="44" t="n"/>
      <c r="U548" s="38" t="n"/>
      <c r="V548" s="38" t="n"/>
      <c r="W548" s="38" t="n"/>
    </row>
    <row r="549">
      <c r="B549" s="11" t="n">
        <v>542</v>
      </c>
      <c r="C549" s="51" t="n"/>
      <c r="D549" s="51" t="n"/>
      <c r="E549" s="52" t="n"/>
      <c r="F549" s="53" t="n"/>
      <c r="G549" s="54" t="n"/>
      <c r="H549" s="45" t="n"/>
      <c r="I549" s="55" t="n"/>
      <c r="J549" s="51" t="n"/>
      <c r="K549" s="55" t="n"/>
      <c r="L549" s="55" t="n"/>
      <c r="M549" s="56" t="n"/>
      <c r="N549" s="56" t="n"/>
      <c r="O549" s="55" t="n"/>
      <c r="P549" s="51" t="n"/>
      <c r="Q549" s="12" t="n"/>
      <c r="R549" s="12" t="n"/>
      <c r="S549" s="11" t="n"/>
      <c r="T549" s="44" t="n"/>
      <c r="U549" s="38" t="n"/>
      <c r="V549" s="38" t="n"/>
      <c r="W549" s="38" t="n"/>
    </row>
    <row r="550">
      <c r="B550" s="11" t="n">
        <v>543</v>
      </c>
      <c r="C550" s="51" t="n"/>
      <c r="D550" s="51" t="n"/>
      <c r="E550" s="52" t="n"/>
      <c r="F550" s="53" t="n"/>
      <c r="G550" s="54" t="n"/>
      <c r="H550" s="45" t="n"/>
      <c r="I550" s="55" t="n"/>
      <c r="J550" s="51" t="n"/>
      <c r="K550" s="55" t="n"/>
      <c r="L550" s="55" t="n"/>
      <c r="M550" s="56" t="n"/>
      <c r="N550" s="56" t="n"/>
      <c r="O550" s="55" t="n"/>
      <c r="P550" s="51" t="n"/>
      <c r="Q550" s="12" t="n"/>
      <c r="R550" s="12" t="n"/>
      <c r="S550" s="11" t="n"/>
      <c r="T550" s="44" t="n"/>
      <c r="U550" s="38" t="n"/>
      <c r="V550" s="38" t="n"/>
      <c r="W550" s="38" t="n"/>
    </row>
    <row r="551">
      <c r="B551" s="11" t="n">
        <v>544</v>
      </c>
      <c r="C551" s="51" t="n"/>
      <c r="D551" s="51" t="n"/>
      <c r="E551" s="52" t="n"/>
      <c r="F551" s="53" t="n"/>
      <c r="G551" s="54" t="n"/>
      <c r="H551" s="45" t="n"/>
      <c r="I551" s="55" t="n"/>
      <c r="J551" s="51" t="n"/>
      <c r="K551" s="55" t="n"/>
      <c r="L551" s="55" t="n"/>
      <c r="M551" s="56" t="n"/>
      <c r="N551" s="56" t="n"/>
      <c r="O551" s="55" t="n"/>
      <c r="P551" s="51" t="n"/>
      <c r="Q551" s="12" t="n"/>
      <c r="R551" s="12" t="n"/>
      <c r="S551" s="11" t="n"/>
      <c r="T551" s="44" t="n"/>
      <c r="U551" s="38" t="n"/>
      <c r="V551" s="38" t="n"/>
      <c r="W551" s="38" t="n"/>
    </row>
    <row r="552">
      <c r="B552" s="11" t="n">
        <v>545</v>
      </c>
      <c r="C552" s="51" t="n"/>
      <c r="D552" s="51" t="n"/>
      <c r="E552" s="52" t="n"/>
      <c r="F552" s="53" t="n"/>
      <c r="G552" s="54" t="n"/>
      <c r="H552" s="45" t="n"/>
      <c r="I552" s="55" t="n"/>
      <c r="J552" s="51" t="n"/>
      <c r="K552" s="55" t="n"/>
      <c r="L552" s="55" t="n"/>
      <c r="M552" s="56" t="n"/>
      <c r="N552" s="56" t="n"/>
      <c r="O552" s="55" t="n"/>
      <c r="P552" s="51" t="n"/>
      <c r="Q552" s="12" t="n"/>
      <c r="R552" s="12" t="n"/>
      <c r="S552" s="11" t="n"/>
      <c r="T552" s="44" t="n"/>
      <c r="U552" s="38" t="n"/>
      <c r="V552" s="38" t="n"/>
      <c r="W552" s="38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2:X889"/>
  <sheetViews>
    <sheetView tabSelected="1" zoomScale="75" zoomScaleNormal="55" workbookViewId="0">
      <selection activeCell="H35" sqref="H35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59" min="20" max="20"/>
    <col width="14.7109375" customWidth="1" style="60" min="21" max="22"/>
    <col width="22" customWidth="1" style="60" min="23" max="23"/>
    <col width="8.85546875" customWidth="1" style="60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" t="n"/>
    </row>
    <row r="4" ht="108" customHeight="1" s="65">
      <c r="A4" s="5" t="n"/>
      <c r="B4" s="5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A5" s="8" t="n"/>
      <c r="B5" s="9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62" t="inlineStr">
        <is>
          <t>日産　一郎</t>
        </is>
      </c>
      <c r="U6" s="63" t="n"/>
      <c r="V6" s="63" t="n"/>
      <c r="W6" s="63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62" t="inlineStr">
        <is>
          <t>日産　一郎</t>
        </is>
      </c>
      <c r="U7" s="63" t="n"/>
      <c r="V7" s="63" t="n"/>
      <c r="W7" s="63" t="n"/>
    </row>
    <row r="8">
      <c r="A8" s="8" t="n"/>
      <c r="B8" s="11" t="n">
        <v>1</v>
      </c>
      <c r="C8" s="17" t="inlineStr">
        <is>
          <t>xr2</t>
        </is>
      </c>
      <c r="D8" s="17" t="inlineStr">
        <is>
          <t>xr2c</t>
        </is>
      </c>
      <c r="E8" s="17" t="inlineStr"/>
      <c r="F8" s="17" t="inlineStr"/>
      <c r="G8" s="18" t="inlineStr"/>
      <c r="H8" s="19" t="n">
        <v>18002</v>
      </c>
      <c r="I8" s="20" t="inlineStr">
        <is>
          <t>lever compl-accel,w/drum</t>
        </is>
      </c>
      <c r="J8" s="20" t="inlineStr">
        <is>
          <t>xr7c</t>
        </is>
      </c>
      <c r="K8" s="20" t="inlineStr"/>
      <c r="L8" s="20" t="inlineStr">
        <is>
          <t>xjb</t>
        </is>
      </c>
      <c r="M8" s="21" t="inlineStr"/>
      <c r="N8" s="21" t="inlineStr">
        <is>
          <t>アクセル強度・耐久</t>
        </is>
      </c>
      <c r="O8" s="20" t="inlineStr">
        <is>
          <t>電制アクセル, lhd</t>
        </is>
      </c>
      <c r="P8" s="17" t="n">
        <v>2</v>
      </c>
      <c r="Q8" s="17" t="inlineStr"/>
      <c r="R8" s="17" t="inlineStr"/>
      <c r="S8" s="7" t="inlineStr"/>
      <c r="T8" s="62" t="inlineStr"/>
      <c r="U8" s="63" t="inlineStr"/>
      <c r="V8" s="63" t="inlineStr"/>
      <c r="W8" s="63" t="inlineStr"/>
      <c r="X8" t="inlineStr">
        <is>
          <t>handle</t>
        </is>
      </c>
    </row>
    <row r="9">
      <c r="A9" s="8" t="n"/>
      <c r="B9" s="11" t="n">
        <v>2</v>
      </c>
      <c r="C9" s="17" t="inlineStr"/>
      <c r="D9" s="17" t="inlineStr"/>
      <c r="E9" s="17" t="inlineStr"/>
      <c r="F9" s="17" t="inlineStr"/>
      <c r="G9" s="18" t="inlineStr"/>
      <c r="H9" s="19" t="n">
        <v>18020</v>
      </c>
      <c r="I9" s="20" t="inlineStr">
        <is>
          <t>brkt assy-accel pedal</t>
        </is>
      </c>
      <c r="J9" s="20" t="inlineStr"/>
      <c r="K9" s="20" t="inlineStr"/>
      <c r="L9" s="20" t="inlineStr">
        <is>
          <t>xjb</t>
        </is>
      </c>
      <c r="M9" s="21" t="inlineStr"/>
      <c r="N9" s="21" t="inlineStr">
        <is>
          <t>アクセル強度・耐久</t>
        </is>
      </c>
      <c r="O9" s="20" t="inlineStr">
        <is>
          <t>電制アクセル, lhd</t>
        </is>
      </c>
      <c r="P9" s="17" t="n">
        <v>2</v>
      </c>
      <c r="Q9" s="17" t="inlineStr"/>
      <c r="R9" s="17" t="inlineStr"/>
      <c r="S9" s="7" t="inlineStr"/>
      <c r="T9" s="62" t="inlineStr"/>
      <c r="U9" s="63" t="inlineStr"/>
      <c r="V9" s="63" t="inlineStr"/>
      <c r="W9" s="63" t="inlineStr"/>
      <c r="X9" t="inlineStr">
        <is>
          <t>handle</t>
        </is>
      </c>
    </row>
    <row r="10">
      <c r="A10" s="8" t="n"/>
      <c r="B10" s="11" t="n">
        <v>3</v>
      </c>
      <c r="C10" s="17" t="inlineStr"/>
      <c r="D10" s="17" t="inlineStr"/>
      <c r="E10" s="17" t="inlineStr"/>
      <c r="F10" s="17" t="inlineStr"/>
      <c r="G10" s="18" t="inlineStr"/>
      <c r="H10" s="19" t="inlineStr">
        <is>
          <t>11-25</t>
        </is>
      </c>
      <c r="I10" s="20" t="inlineStr">
        <is>
          <t>bolt-flg hex</t>
        </is>
      </c>
      <c r="J10" s="20" t="inlineStr"/>
      <c r="K10" s="20" t="inlineStr"/>
      <c r="L10" s="20" t="inlineStr">
        <is>
          <t>xjb</t>
        </is>
      </c>
      <c r="M10" s="21" t="inlineStr"/>
      <c r="N10" s="21" t="inlineStr">
        <is>
          <t>アクセル強度・耐久</t>
        </is>
      </c>
      <c r="O10" s="20" t="inlineStr">
        <is>
          <t>電制アクセル, lhd</t>
        </is>
      </c>
      <c r="P10" s="17" t="n">
        <v>4</v>
      </c>
      <c r="Q10" s="17" t="inlineStr"/>
      <c r="R10" s="17" t="inlineStr"/>
      <c r="S10" s="7" t="inlineStr"/>
      <c r="T10" s="62" t="inlineStr"/>
      <c r="U10" s="63" t="inlineStr"/>
      <c r="V10" s="63" t="inlineStr"/>
      <c r="W10" s="63" t="inlineStr"/>
      <c r="X10" t="inlineStr">
        <is>
          <t>handle</t>
        </is>
      </c>
    </row>
    <row r="11">
      <c r="A11" s="8" t="n"/>
      <c r="B11" s="11" t="n">
        <v>4</v>
      </c>
      <c r="C11" s="17" t="inlineStr"/>
      <c r="D11" s="17" t="inlineStr"/>
      <c r="E11" s="17" t="inlineStr"/>
      <c r="F11" s="17" t="inlineStr"/>
      <c r="G11" s="18" t="inlineStr"/>
      <c r="H11" s="19" t="inlineStr">
        <is>
          <t>12-25</t>
        </is>
      </c>
      <c r="I11" s="20" t="inlineStr">
        <is>
          <t>nut-flg,hex</t>
        </is>
      </c>
      <c r="J11" s="20" t="inlineStr"/>
      <c r="K11" s="20" t="inlineStr"/>
      <c r="L11" s="20" t="inlineStr">
        <is>
          <t>xjb</t>
        </is>
      </c>
      <c r="M11" s="21" t="inlineStr"/>
      <c r="N11" s="21" t="inlineStr">
        <is>
          <t>アクセル強度・耐久</t>
        </is>
      </c>
      <c r="O11" s="20" t="inlineStr">
        <is>
          <t>電制アクセル, lhd</t>
        </is>
      </c>
      <c r="P11" s="17" t="n">
        <v>8</v>
      </c>
      <c r="Q11" s="17" t="inlineStr"/>
      <c r="R11" s="17" t="inlineStr"/>
      <c r="S11" s="7" t="inlineStr"/>
      <c r="T11" s="62" t="inlineStr"/>
      <c r="U11" s="63" t="inlineStr"/>
      <c r="V11" s="63" t="inlineStr"/>
      <c r="W11" s="63" t="inlineStr"/>
      <c r="X11" t="inlineStr">
        <is>
          <t>handle</t>
        </is>
      </c>
    </row>
    <row r="12">
      <c r="A12" s="8" t="n"/>
      <c r="B12" s="11" t="n">
        <v>5</v>
      </c>
      <c r="C12" s="17" t="inlineStr"/>
      <c r="D12" s="17" t="inlineStr"/>
      <c r="E12" s="17" t="inlineStr"/>
      <c r="F12" s="17" t="inlineStr"/>
      <c r="G12" s="18" t="inlineStr"/>
      <c r="H12" s="19" t="n">
        <v>46501</v>
      </c>
      <c r="I12" s="20" t="inlineStr">
        <is>
          <t>pedal compl-brake,w/brkt</t>
        </is>
      </c>
      <c r="J12" s="20" t="inlineStr">
        <is>
          <t>xr7c</t>
        </is>
      </c>
      <c r="K12" s="20" t="inlineStr"/>
      <c r="L12" s="20" t="inlineStr">
        <is>
          <t>xjb</t>
        </is>
      </c>
      <c r="M12" s="21" t="inlineStr"/>
      <c r="N12" s="21" t="inlineStr">
        <is>
          <t>ブレーキペダル強度・耐久</t>
        </is>
      </c>
      <c r="O12" s="20" t="inlineStr">
        <is>
          <t>t/m=at仕様, lhd</t>
        </is>
      </c>
      <c r="P12" s="17" t="n">
        <v>4</v>
      </c>
      <c r="Q12" s="17" t="inlineStr"/>
      <c r="R12" s="17" t="inlineStr"/>
      <c r="S12" s="7" t="inlineStr"/>
      <c r="T12" s="62" t="inlineStr"/>
      <c r="U12" s="63" t="inlineStr"/>
      <c r="V12" s="63" t="inlineStr"/>
      <c r="W12" s="63" t="inlineStr"/>
      <c r="X12" t="inlineStr">
        <is>
          <t>handle</t>
        </is>
      </c>
    </row>
    <row r="13">
      <c r="A13" s="8" t="n"/>
      <c r="B13" s="11" t="n">
        <v>6</v>
      </c>
      <c r="C13" s="17" t="inlineStr"/>
      <c r="D13" s="17" t="inlineStr"/>
      <c r="E13" s="17" t="inlineStr"/>
      <c r="F13" s="17" t="inlineStr"/>
      <c r="G13" s="18" t="inlineStr"/>
      <c r="H13" s="19" t="n">
        <v>47920</v>
      </c>
      <c r="I13" s="20" t="inlineStr">
        <is>
          <t>sen assy-brake</t>
        </is>
      </c>
      <c r="J13" s="20" t="inlineStr"/>
      <c r="K13" s="20" t="inlineStr"/>
      <c r="L13" s="20" t="inlineStr"/>
      <c r="M13" s="21" t="inlineStr"/>
      <c r="N13" s="21" t="inlineStr">
        <is>
          <t>ブレーキペダル強度・耐久</t>
        </is>
      </c>
      <c r="O13" s="20" t="inlineStr">
        <is>
          <t>t/m=at仕様, lhd</t>
        </is>
      </c>
      <c r="P13" s="17" t="n">
        <v>4</v>
      </c>
      <c r="Q13" s="17" t="inlineStr"/>
      <c r="R13" s="17" t="inlineStr"/>
      <c r="S13" s="7" t="inlineStr"/>
      <c r="T13" s="62" t="inlineStr"/>
      <c r="U13" s="63" t="inlineStr"/>
      <c r="V13" s="63" t="inlineStr"/>
      <c r="W13" s="63" t="inlineStr"/>
      <c r="X13" t="inlineStr">
        <is>
          <t>handle</t>
        </is>
      </c>
    </row>
    <row r="14">
      <c r="A14" s="8" t="n"/>
      <c r="B14" s="11" t="n">
        <v>7</v>
      </c>
      <c r="C14" s="17" t="inlineStr"/>
      <c r="D14" s="17" t="inlineStr"/>
      <c r="E14" s="17" t="inlineStr"/>
      <c r="F14" s="20" t="inlineStr"/>
      <c r="G14" s="18" t="inlineStr"/>
      <c r="H14" s="19" t="inlineStr">
        <is>
          <t>89-18</t>
        </is>
      </c>
      <c r="I14" s="20" t="inlineStr">
        <is>
          <t>nut-flg</t>
        </is>
      </c>
      <c r="J14" s="20" t="inlineStr"/>
      <c r="K14" s="20" t="inlineStr"/>
      <c r="L14" s="20" t="inlineStr"/>
      <c r="M14" s="21" t="inlineStr"/>
      <c r="N14" s="21" t="inlineStr">
        <is>
          <t>ブレーキペダル強度・耐久</t>
        </is>
      </c>
      <c r="O14" s="20" t="inlineStr">
        <is>
          <t>t/m=at仕様, lhd</t>
        </is>
      </c>
      <c r="P14" s="17" t="n">
        <v>4</v>
      </c>
      <c r="Q14" s="17" t="inlineStr"/>
      <c r="R14" s="17" t="inlineStr"/>
      <c r="S14" s="7" t="inlineStr"/>
      <c r="T14" s="62" t="inlineStr"/>
      <c r="U14" s="63" t="inlineStr"/>
      <c r="V14" s="63" t="inlineStr"/>
      <c r="W14" s="63" t="inlineStr"/>
      <c r="X14" t="inlineStr">
        <is>
          <t>handle</t>
        </is>
      </c>
    </row>
    <row r="15">
      <c r="A15" s="8" t="n"/>
      <c r="B15" s="11" t="n">
        <v>8</v>
      </c>
      <c r="C15" s="17" t="inlineStr"/>
      <c r="D15" s="17" t="inlineStr"/>
      <c r="E15" s="17" t="inlineStr"/>
      <c r="F15" s="20" t="inlineStr"/>
      <c r="G15" s="18" t="inlineStr"/>
      <c r="H15" s="19" t="n">
        <v>25320</v>
      </c>
      <c r="I15" s="20" t="inlineStr">
        <is>
          <t>sw assy-stop la</t>
        </is>
      </c>
      <c r="J15" s="20" t="inlineStr"/>
      <c r="K15" s="20" t="inlineStr"/>
      <c r="L15" s="20" t="inlineStr"/>
      <c r="M15" s="21" t="inlineStr"/>
      <c r="N15" s="21" t="inlineStr">
        <is>
          <t>ブレーキペダル強度・耐久</t>
        </is>
      </c>
      <c r="O15" s="20" t="inlineStr">
        <is>
          <t>t/m=at仕様, lhd</t>
        </is>
      </c>
      <c r="P15" s="17" t="n">
        <v>4</v>
      </c>
      <c r="Q15" s="17" t="inlineStr"/>
      <c r="R15" s="17" t="inlineStr"/>
      <c r="S15" s="7" t="inlineStr"/>
      <c r="T15" s="62" t="inlineStr"/>
      <c r="U15" s="63" t="inlineStr"/>
      <c r="V15" s="63" t="inlineStr"/>
      <c r="W15" s="63" t="inlineStr"/>
      <c r="X15" t="inlineStr">
        <is>
          <t>handle</t>
        </is>
      </c>
    </row>
    <row r="16">
      <c r="A16" s="8" t="n"/>
      <c r="B16" s="11" t="n">
        <v>9</v>
      </c>
      <c r="C16" s="17" t="inlineStr"/>
      <c r="D16" s="17" t="inlineStr"/>
      <c r="E16" s="17" t="inlineStr"/>
      <c r="F16" s="20" t="inlineStr"/>
      <c r="G16" s="18" t="inlineStr"/>
      <c r="H16" s="19" t="n">
        <v>46123</v>
      </c>
      <c r="I16" s="20" t="inlineStr">
        <is>
          <t>pin-clv</t>
        </is>
      </c>
      <c r="J16" s="20" t="inlineStr"/>
      <c r="K16" s="20" t="inlineStr"/>
      <c r="L16" s="20" t="inlineStr"/>
      <c r="M16" s="21" t="inlineStr"/>
      <c r="N16" s="21" t="inlineStr">
        <is>
          <t>ブレーキペダル強度・耐久</t>
        </is>
      </c>
      <c r="O16" s="20" t="inlineStr">
        <is>
          <t>t/m=at仕様, lhd</t>
        </is>
      </c>
      <c r="P16" s="17" t="n">
        <v>4</v>
      </c>
      <c r="Q16" s="17" t="inlineStr"/>
      <c r="R16" s="17" t="inlineStr"/>
      <c r="S16" s="7" t="inlineStr"/>
      <c r="T16" s="62" t="inlineStr"/>
      <c r="U16" s="63" t="inlineStr"/>
      <c r="V16" s="63" t="inlineStr"/>
      <c r="W16" s="63" t="inlineStr"/>
      <c r="X16" t="inlineStr">
        <is>
          <t>handle</t>
        </is>
      </c>
    </row>
    <row r="17">
      <c r="A17" s="8" t="n"/>
      <c r="B17" s="11" t="n">
        <v>10</v>
      </c>
      <c r="C17" s="17" t="inlineStr"/>
      <c r="D17" s="17" t="inlineStr"/>
      <c r="E17" s="17" t="inlineStr"/>
      <c r="F17" s="20" t="inlineStr"/>
      <c r="G17" s="18" t="inlineStr"/>
      <c r="H17" s="19" t="inlineStr">
        <is>
          <t>9-231</t>
        </is>
      </c>
      <c r="I17" s="20" t="inlineStr">
        <is>
          <t>pin-snap</t>
        </is>
      </c>
      <c r="J17" s="20" t="inlineStr"/>
      <c r="K17" s="20" t="inlineStr"/>
      <c r="L17" s="20" t="inlineStr"/>
      <c r="M17" s="21" t="inlineStr"/>
      <c r="N17" s="21" t="inlineStr">
        <is>
          <t>ブレーキペダル強度・耐久</t>
        </is>
      </c>
      <c r="O17" s="20" t="inlineStr">
        <is>
          <t>t/m=at仕様, lhd</t>
        </is>
      </c>
      <c r="P17" s="17" t="n">
        <v>4</v>
      </c>
      <c r="Q17" s="17" t="inlineStr"/>
      <c r="R17" s="17" t="inlineStr"/>
      <c r="S17" s="7" t="inlineStr"/>
      <c r="T17" s="62" t="inlineStr"/>
      <c r="U17" s="63" t="inlineStr"/>
      <c r="V17" s="63" t="inlineStr"/>
      <c r="W17" s="63" t="inlineStr"/>
      <c r="X17" t="inlineStr">
        <is>
          <t>handle</t>
        </is>
      </c>
    </row>
    <row r="18">
      <c r="A18" s="8" t="n"/>
      <c r="B18" s="11" t="n">
        <v>11</v>
      </c>
      <c r="C18" s="17" t="inlineStr"/>
      <c r="D18" s="17" t="inlineStr"/>
      <c r="E18" s="17" t="inlineStr"/>
      <c r="F18" s="17" t="inlineStr"/>
      <c r="G18" s="18" t="inlineStr"/>
      <c r="H18" s="19" t="inlineStr">
        <is>
          <t>11-21</t>
        </is>
      </c>
      <c r="I18" s="20" t="inlineStr">
        <is>
          <t>bolt-hex w/con spw</t>
        </is>
      </c>
      <c r="J18" s="20" t="inlineStr"/>
      <c r="K18" s="20" t="inlineStr"/>
      <c r="L18" s="20" t="inlineStr"/>
      <c r="M18" s="21" t="inlineStr"/>
      <c r="N18" s="21" t="inlineStr">
        <is>
          <t>ブレーキペダル強度・耐久</t>
        </is>
      </c>
      <c r="O18" s="20" t="inlineStr">
        <is>
          <t>t/m=at仕様, lhd</t>
        </is>
      </c>
      <c r="P18" s="17" t="n">
        <v>8</v>
      </c>
      <c r="Q18" s="17" t="inlineStr"/>
      <c r="R18" s="17" t="inlineStr"/>
      <c r="S18" s="7" t="inlineStr"/>
      <c r="T18" s="62" t="inlineStr"/>
      <c r="U18" s="63" t="inlineStr"/>
      <c r="V18" s="63" t="inlineStr"/>
      <c r="W18" s="63" t="inlineStr"/>
      <c r="X18" t="inlineStr">
        <is>
          <t>handle</t>
        </is>
      </c>
    </row>
    <row r="19">
      <c r="A19" s="8" t="n"/>
      <c r="B19" s="11" t="n">
        <v>12</v>
      </c>
      <c r="C19" s="17" t="inlineStr"/>
      <c r="D19" s="17" t="inlineStr"/>
      <c r="E19" s="17" t="inlineStr"/>
      <c r="F19" s="17" t="inlineStr"/>
      <c r="G19" s="18" t="inlineStr"/>
      <c r="H19" s="19" t="inlineStr">
        <is>
          <t>12-25</t>
        </is>
      </c>
      <c r="I19" s="20" t="inlineStr">
        <is>
          <t>nut-flg</t>
        </is>
      </c>
      <c r="J19" s="20" t="inlineStr"/>
      <c r="K19" s="20" t="inlineStr"/>
      <c r="L19" s="20" t="inlineStr"/>
      <c r="M19" s="21" t="inlineStr"/>
      <c r="N19" s="21" t="inlineStr">
        <is>
          <t>ブレーキペダル強度・耐久</t>
        </is>
      </c>
      <c r="O19" s="20" t="inlineStr">
        <is>
          <t>t/m=at仕様, lhd</t>
        </is>
      </c>
      <c r="P19" s="17" t="n">
        <v>16</v>
      </c>
      <c r="Q19" s="17" t="inlineStr"/>
      <c r="R19" s="17" t="inlineStr"/>
      <c r="S19" s="7" t="inlineStr"/>
      <c r="T19" s="62" t="inlineStr"/>
      <c r="U19" s="63" t="inlineStr"/>
      <c r="V19" s="63" t="inlineStr"/>
      <c r="W19" s="63" t="inlineStr"/>
      <c r="X19" t="inlineStr">
        <is>
          <t>handle</t>
        </is>
      </c>
    </row>
    <row r="20">
      <c r="A20" s="8" t="n"/>
      <c r="B20" s="11" t="n">
        <v>13</v>
      </c>
      <c r="C20" s="17" t="inlineStr"/>
      <c r="D20" s="17" t="inlineStr"/>
      <c r="E20" s="17" t="inlineStr"/>
      <c r="F20" s="17" t="inlineStr"/>
      <c r="G20" s="18" t="inlineStr"/>
      <c r="H20" s="19" t="n">
        <v>47212</v>
      </c>
      <c r="I20" s="20" t="inlineStr">
        <is>
          <t>pack-brake booster</t>
        </is>
      </c>
      <c r="J20" s="20" t="inlineStr"/>
      <c r="K20" s="20" t="inlineStr"/>
      <c r="L20" s="20" t="inlineStr"/>
      <c r="M20" s="21" t="inlineStr"/>
      <c r="N20" s="21" t="inlineStr">
        <is>
          <t>ブレーキペダル強度・耐久</t>
        </is>
      </c>
      <c r="O20" s="20" t="inlineStr">
        <is>
          <t>t/m=at仕様, lhd</t>
        </is>
      </c>
      <c r="P20" s="17" t="n">
        <v>1</v>
      </c>
      <c r="Q20" s="17" t="inlineStr"/>
      <c r="R20" s="17" t="inlineStr"/>
      <c r="S20" s="7" t="inlineStr"/>
      <c r="T20" s="62" t="inlineStr"/>
      <c r="U20" s="63" t="inlineStr"/>
      <c r="V20" s="63" t="inlineStr"/>
      <c r="W20" s="63" t="inlineStr"/>
      <c r="X20" t="inlineStr">
        <is>
          <t>handle</t>
        </is>
      </c>
    </row>
    <row r="21">
      <c r="A21" s="8" t="n"/>
      <c r="B21" s="11" t="n">
        <v>14</v>
      </c>
      <c r="C21" s="17" t="inlineStr"/>
      <c r="D21" s="17" t="inlineStr"/>
      <c r="E21" s="17" t="inlineStr"/>
      <c r="F21" s="17" t="inlineStr"/>
      <c r="G21" s="18" t="inlineStr"/>
      <c r="H21" s="19" t="inlineStr">
        <is>
          <t>ms440</t>
        </is>
      </c>
      <c r="I21" s="20" t="inlineStr">
        <is>
          <t>nut,washer assembled</t>
        </is>
      </c>
      <c r="J21" s="20" t="inlineStr"/>
      <c r="K21" s="20" t="inlineStr"/>
      <c r="L21" s="20" t="inlineStr"/>
      <c r="M21" s="21" t="inlineStr"/>
      <c r="N21" s="21" t="inlineStr">
        <is>
          <t>ブレーキペダル強度・耐久</t>
        </is>
      </c>
      <c r="O21" s="20" t="inlineStr">
        <is>
          <t>t/m=at仕様, lhd</t>
        </is>
      </c>
      <c r="P21" s="17" t="n">
        <v>1</v>
      </c>
      <c r="Q21" s="17" t="inlineStr"/>
      <c r="R21" s="17" t="inlineStr"/>
      <c r="S21" s="7" t="inlineStr"/>
      <c r="T21" s="62" t="inlineStr"/>
      <c r="U21" s="63" t="inlineStr"/>
      <c r="V21" s="63" t="inlineStr"/>
      <c r="W21" s="63" t="inlineStr"/>
      <c r="X21" t="inlineStr">
        <is>
          <t>handle</t>
        </is>
      </c>
    </row>
    <row r="22">
      <c r="A22" s="8" t="n"/>
      <c r="B22" s="11" t="n">
        <v>15</v>
      </c>
      <c r="C22" s="17" t="inlineStr"/>
      <c r="D22" s="17" t="inlineStr"/>
      <c r="E22" s="17" t="inlineStr"/>
      <c r="F22" s="17" t="inlineStr"/>
      <c r="G22" s="18" t="inlineStr"/>
      <c r="H22" s="19" t="n">
        <v>46503</v>
      </c>
      <c r="I22" s="20" t="inlineStr">
        <is>
          <t>pedal compl-clutch,w/brkt</t>
        </is>
      </c>
      <c r="J22" s="17" t="inlineStr">
        <is>
          <t>xr7c</t>
        </is>
      </c>
      <c r="K22" s="17" t="inlineStr"/>
      <c r="L22" s="20" t="inlineStr">
        <is>
          <t>xjb</t>
        </is>
      </c>
      <c r="M22" s="21" t="inlineStr"/>
      <c r="N22" s="21" t="inlineStr">
        <is>
          <t>クラッチペダル強度・耐久</t>
        </is>
      </c>
      <c r="O22" s="20" t="inlineStr">
        <is>
          <t>t/m=mt仕様, lhd</t>
        </is>
      </c>
      <c r="P22" s="17" t="n">
        <v>2</v>
      </c>
      <c r="Q22" s="17" t="inlineStr"/>
      <c r="R22" s="17" t="inlineStr"/>
      <c r="S22" s="7" t="inlineStr"/>
      <c r="T22" s="62" t="inlineStr"/>
      <c r="U22" s="63" t="inlineStr"/>
      <c r="V22" s="63" t="inlineStr"/>
      <c r="W22" s="63" t="inlineStr"/>
      <c r="X22" t="inlineStr">
        <is>
          <t>handle</t>
        </is>
      </c>
    </row>
    <row r="23">
      <c r="A23" s="8" t="n"/>
      <c r="B23" s="11" t="n">
        <v>16</v>
      </c>
      <c r="C23" s="17" t="inlineStr"/>
      <c r="D23" s="17" t="inlineStr"/>
      <c r="E23" s="17" t="inlineStr"/>
      <c r="F23" s="17" t="inlineStr"/>
      <c r="G23" s="18" t="inlineStr"/>
      <c r="H23" s="19" t="inlineStr">
        <is>
          <t>12-25</t>
        </is>
      </c>
      <c r="I23" s="20" t="inlineStr">
        <is>
          <t>nut-flg</t>
        </is>
      </c>
      <c r="J23" s="17" t="inlineStr"/>
      <c r="K23" s="17" t="inlineStr"/>
      <c r="L23" s="20" t="inlineStr"/>
      <c r="M23" s="21" t="inlineStr"/>
      <c r="N23" s="21" t="inlineStr">
        <is>
          <t>クラッチペダル強度・耐久</t>
        </is>
      </c>
      <c r="O23" s="20" t="inlineStr">
        <is>
          <t>t/m=mt仕様, lhd</t>
        </is>
      </c>
      <c r="P23" s="17" t="n">
        <v>4</v>
      </c>
      <c r="Q23" s="17" t="inlineStr"/>
      <c r="R23" s="17" t="inlineStr"/>
      <c r="S23" s="7" t="inlineStr"/>
      <c r="T23" s="62" t="inlineStr"/>
      <c r="U23" s="63" t="inlineStr"/>
      <c r="V23" s="63" t="inlineStr"/>
      <c r="W23" s="63" t="inlineStr"/>
      <c r="X23" t="inlineStr">
        <is>
          <t>handle</t>
        </is>
      </c>
    </row>
    <row r="24">
      <c r="A24" s="8" t="n"/>
      <c r="B24" s="11" t="n">
        <v>17</v>
      </c>
      <c r="C24" s="17" t="inlineStr"/>
      <c r="D24" s="17" t="inlineStr"/>
      <c r="E24" s="17" t="inlineStr"/>
      <c r="F24" s="17" t="inlineStr"/>
      <c r="G24" s="18" t="inlineStr"/>
      <c r="H24" s="19" t="n">
        <v>34901</v>
      </c>
      <c r="I24" s="20" t="inlineStr">
        <is>
          <t>dvc compl-auto trans cont</t>
        </is>
      </c>
      <c r="J24" s="17" t="inlineStr">
        <is>
          <t>xr7c</t>
        </is>
      </c>
      <c r="K24" s="17" t="inlineStr"/>
      <c r="L24" s="20" t="inlineStr">
        <is>
          <t>xl3</t>
        </is>
      </c>
      <c r="M24" s="21" t="inlineStr"/>
      <c r="N24" s="21" t="inlineStr">
        <is>
          <t>a/t強度耐久</t>
        </is>
      </c>
      <c r="O24" s="20" t="inlineStr">
        <is>
          <t>フロアa/t, atm (for ev)</t>
        </is>
      </c>
      <c r="P24" s="17" t="n">
        <v>5</v>
      </c>
      <c r="Q24" s="17" t="inlineStr"/>
      <c r="R24" s="17" t="inlineStr"/>
      <c r="S24" s="7" t="inlineStr"/>
      <c r="T24" s="62" t="inlineStr"/>
      <c r="U24" s="63" t="inlineStr"/>
      <c r="V24" s="63" t="inlineStr"/>
      <c r="W24" s="63" t="inlineStr"/>
      <c r="X24" t="inlineStr">
        <is>
          <t>trans</t>
        </is>
      </c>
    </row>
    <row r="25">
      <c r="A25" s="8" t="n"/>
      <c r="B25" s="11" t="n">
        <v>18</v>
      </c>
      <c r="C25" s="17" t="inlineStr"/>
      <c r="D25" s="17" t="inlineStr"/>
      <c r="E25" s="17" t="inlineStr"/>
      <c r="F25" s="17" t="inlineStr"/>
      <c r="G25" s="18" t="inlineStr"/>
      <c r="H25" s="19" t="inlineStr">
        <is>
          <t>mf913</t>
        </is>
      </c>
      <c r="I25" s="20" t="inlineStr">
        <is>
          <t>bolt,w/wa</t>
        </is>
      </c>
      <c r="J25" s="17" t="inlineStr"/>
      <c r="K25" s="17" t="inlineStr"/>
      <c r="L25" s="20" t="inlineStr"/>
      <c r="M25" s="21" t="inlineStr"/>
      <c r="N25" s="21" t="inlineStr">
        <is>
          <t>a/t強度耐久</t>
        </is>
      </c>
      <c r="O25" s="20" t="inlineStr">
        <is>
          <t>フロアa/t, atm (for ev)</t>
        </is>
      </c>
      <c r="P25" s="17" t="n">
        <v>3</v>
      </c>
      <c r="Q25" s="17" t="inlineStr"/>
      <c r="R25" s="17" t="inlineStr"/>
      <c r="S25" s="7" t="inlineStr"/>
      <c r="T25" s="62" t="inlineStr"/>
      <c r="U25" s="63" t="inlineStr"/>
      <c r="V25" s="63" t="inlineStr"/>
      <c r="W25" s="63" t="inlineStr"/>
      <c r="X25" t="inlineStr">
        <is>
          <t>trans</t>
        </is>
      </c>
    </row>
    <row r="26">
      <c r="A26" s="8" t="n"/>
      <c r="B26" s="11" t="n">
        <v>19</v>
      </c>
      <c r="C26" s="17" t="inlineStr"/>
      <c r="D26" s="17" t="inlineStr"/>
      <c r="E26" s="17" t="inlineStr"/>
      <c r="F26" s="17" t="inlineStr"/>
      <c r="G26" s="18" t="inlineStr"/>
      <c r="H26" s="19" t="inlineStr">
        <is>
          <t>12-25</t>
        </is>
      </c>
      <c r="I26" s="20" t="inlineStr">
        <is>
          <t>nut-flg</t>
        </is>
      </c>
      <c r="J26" s="17" t="inlineStr"/>
      <c r="K26" s="17" t="inlineStr"/>
      <c r="L26" s="20" t="inlineStr"/>
      <c r="M26" s="21" t="inlineStr"/>
      <c r="N26" s="21" t="inlineStr">
        <is>
          <t>a/t強度耐久</t>
        </is>
      </c>
      <c r="O26" s="20" t="inlineStr">
        <is>
          <t>フロアa/t, atm (for ev)</t>
        </is>
      </c>
      <c r="P26" s="17" t="n">
        <v>6</v>
      </c>
      <c r="Q26" s="17" t="inlineStr"/>
      <c r="R26" s="17" t="inlineStr"/>
      <c r="S26" s="7" t="inlineStr"/>
      <c r="T26" s="62" t="inlineStr"/>
      <c r="U26" s="63" t="inlineStr"/>
      <c r="V26" s="63" t="inlineStr"/>
      <c r="W26" s="63" t="inlineStr"/>
      <c r="X26" t="inlineStr">
        <is>
          <t>trans</t>
        </is>
      </c>
    </row>
    <row r="27">
      <c r="A27" s="8" t="n"/>
      <c r="B27" s="11" t="n">
        <v>20</v>
      </c>
      <c r="C27" s="17" t="inlineStr"/>
      <c r="D27" s="17" t="inlineStr"/>
      <c r="E27" s="17" t="inlineStr"/>
      <c r="F27" s="17" t="inlineStr"/>
      <c r="G27" s="18" t="inlineStr"/>
      <c r="H27" s="19" t="inlineStr">
        <is>
          <t>mf920</t>
        </is>
      </c>
      <c r="I27" s="20" t="inlineStr">
        <is>
          <t>nut,flange</t>
        </is>
      </c>
      <c r="J27" s="17" t="inlineStr"/>
      <c r="K27" s="17" t="inlineStr"/>
      <c r="L27" s="20" t="inlineStr"/>
      <c r="M27" s="21" t="inlineStr"/>
      <c r="N27" s="21" t="inlineStr">
        <is>
          <t>a/t強度耐久</t>
        </is>
      </c>
      <c r="O27" s="20" t="inlineStr">
        <is>
          <t>フロアa/t, atm (for ev)</t>
        </is>
      </c>
      <c r="P27" s="17" t="n">
        <v>3</v>
      </c>
      <c r="Q27" s="17" t="inlineStr"/>
      <c r="R27" s="17" t="inlineStr"/>
      <c r="S27" s="7" t="inlineStr"/>
      <c r="T27" s="62" t="inlineStr"/>
      <c r="U27" s="63" t="inlineStr"/>
      <c r="V27" s="63" t="inlineStr"/>
      <c r="W27" s="63" t="inlineStr"/>
      <c r="X27" t="inlineStr">
        <is>
          <t>trans</t>
        </is>
      </c>
    </row>
    <row r="28">
      <c r="A28" s="8" t="n"/>
      <c r="B28" s="11" t="n">
        <v>21</v>
      </c>
      <c r="C28" s="17" t="inlineStr"/>
      <c r="D28" s="17" t="inlineStr"/>
      <c r="E28" s="17" t="inlineStr"/>
      <c r="F28" s="17" t="inlineStr"/>
      <c r="G28" s="18" t="inlineStr"/>
      <c r="H28" s="19" t="n">
        <v>34935</v>
      </c>
      <c r="I28" s="20" t="inlineStr">
        <is>
          <t>cable assy-auto trans</t>
        </is>
      </c>
      <c r="J28" s="17" t="inlineStr">
        <is>
          <t>xr7c</t>
        </is>
      </c>
      <c r="K28" s="17" t="inlineStr"/>
      <c r="L28" s="20" t="inlineStr">
        <is>
          <t>xl3</t>
        </is>
      </c>
      <c r="M28" s="21" t="inlineStr"/>
      <c r="N28" s="21" t="inlineStr">
        <is>
          <t>a/t強度耐久</t>
        </is>
      </c>
      <c r="O28" s="20" t="inlineStr">
        <is>
          <t>eng=, atm (for ev)</t>
        </is>
      </c>
      <c r="P28" s="17" t="n">
        <v>2</v>
      </c>
      <c r="Q28" s="17" t="inlineStr"/>
      <c r="R28" s="17" t="inlineStr"/>
      <c r="S28" s="7" t="inlineStr"/>
      <c r="T28" s="62" t="inlineStr"/>
      <c r="U28" s="63" t="inlineStr"/>
      <c r="V28" s="63" t="inlineStr"/>
      <c r="W28" s="63" t="inlineStr"/>
      <c r="X28" t="inlineStr">
        <is>
          <t>trans</t>
        </is>
      </c>
    </row>
    <row r="29">
      <c r="A29" s="8" t="n"/>
      <c r="B29" s="11" t="n">
        <v>22</v>
      </c>
      <c r="C29" s="17" t="inlineStr"/>
      <c r="D29" s="17" t="inlineStr"/>
      <c r="E29" s="17" t="inlineStr"/>
      <c r="F29" s="17" t="inlineStr"/>
      <c r="G29" s="18" t="inlineStr"/>
      <c r="H29" s="19" t="n">
        <v>34939</v>
      </c>
      <c r="I29" s="20" t="inlineStr">
        <is>
          <t>brkt-cable mtg</t>
        </is>
      </c>
      <c r="J29" s="17" t="inlineStr">
        <is>
          <t>xr7c</t>
        </is>
      </c>
      <c r="K29" s="17" t="inlineStr"/>
      <c r="L29" s="20" t="inlineStr">
        <is>
          <t>xl3</t>
        </is>
      </c>
      <c r="M29" s="21" t="inlineStr"/>
      <c r="N29" s="21" t="inlineStr">
        <is>
          <t>a/t強度、耐久</t>
        </is>
      </c>
      <c r="O29" s="20" t="inlineStr">
        <is>
          <t>t/m側ケーブルアウター端固定部, atm (for ev)</t>
        </is>
      </c>
      <c r="P29" s="17" t="n">
        <v>2</v>
      </c>
      <c r="Q29" s="17" t="inlineStr"/>
      <c r="R29" s="17" t="inlineStr"/>
      <c r="S29" s="7" t="inlineStr"/>
      <c r="T29" s="62" t="inlineStr"/>
      <c r="U29" s="63" t="inlineStr"/>
      <c r="V29" s="63" t="inlineStr"/>
      <c r="W29" s="63" t="inlineStr"/>
      <c r="X29" t="inlineStr">
        <is>
          <t>trans</t>
        </is>
      </c>
    </row>
    <row r="30" ht="12" customFormat="1" customHeight="1" s="3">
      <c r="A30" s="8" t="n"/>
      <c r="B30" s="11" t="n">
        <v>23</v>
      </c>
      <c r="C30" s="22" t="inlineStr"/>
      <c r="D30" s="23" t="inlineStr"/>
      <c r="E30" s="17" t="inlineStr"/>
      <c r="F30" s="23" t="inlineStr"/>
      <c r="G30" s="18" t="inlineStr"/>
      <c r="H30" s="24" t="n">
        <v>34939</v>
      </c>
      <c r="I30" s="20" t="inlineStr">
        <is>
          <t>brkt-cable mtg</t>
        </is>
      </c>
      <c r="J30" s="22" t="inlineStr">
        <is>
          <t>xr7c</t>
        </is>
      </c>
      <c r="K30" s="23" t="inlineStr"/>
      <c r="L30" s="20" t="inlineStr">
        <is>
          <t>xl3</t>
        </is>
      </c>
      <c r="M30" s="21" t="inlineStr"/>
      <c r="N30" s="21" t="inlineStr">
        <is>
          <t>a/t強度、耐久</t>
        </is>
      </c>
      <c r="O30" s="20" t="inlineStr">
        <is>
          <t>フロア下brkt, atm (for ev)</t>
        </is>
      </c>
      <c r="P30" s="17" t="n">
        <v>1</v>
      </c>
      <c r="Q30" s="17" t="inlineStr"/>
      <c r="R30" s="17" t="inlineStr"/>
      <c r="S30" s="7" t="inlineStr"/>
      <c r="T30" s="25" t="inlineStr"/>
      <c r="U30" s="26" t="inlineStr"/>
      <c r="V30" s="26" t="inlineStr"/>
      <c r="W30" s="26" t="inlineStr"/>
      <c r="X30" t="inlineStr">
        <is>
          <t>trans</t>
        </is>
      </c>
    </row>
    <row r="31" ht="12" customFormat="1" customHeight="1" s="3">
      <c r="A31" s="8" t="n"/>
      <c r="B31" s="11" t="n">
        <v>24</v>
      </c>
      <c r="C31" s="22" t="inlineStr"/>
      <c r="D31" s="23" t="inlineStr"/>
      <c r="E31" s="17" t="inlineStr"/>
      <c r="F31" s="23" t="inlineStr"/>
      <c r="G31" s="18" t="inlineStr"/>
      <c r="H31" s="24" t="inlineStr">
        <is>
          <t>mf911</t>
        </is>
      </c>
      <c r="I31" s="20" t="inlineStr">
        <is>
          <t>bolt flange</t>
        </is>
      </c>
      <c r="J31" s="22" t="inlineStr"/>
      <c r="K31" s="23" t="inlineStr"/>
      <c r="L31" s="20" t="inlineStr"/>
      <c r="M31" s="21" t="inlineStr"/>
      <c r="N31" s="21" t="inlineStr">
        <is>
          <t>a/t強度、耐久</t>
        </is>
      </c>
      <c r="O31" s="20" t="inlineStr">
        <is>
          <t>フロア下brkt, atm (for ev)</t>
        </is>
      </c>
      <c r="P31" s="17" t="n">
        <v>6</v>
      </c>
      <c r="Q31" s="17" t="inlineStr"/>
      <c r="R31" s="17" t="inlineStr"/>
      <c r="S31" s="7" t="inlineStr"/>
      <c r="T31" s="25" t="inlineStr"/>
      <c r="U31" s="26" t="inlineStr"/>
      <c r="V31" s="26" t="inlineStr"/>
      <c r="W31" s="26" t="inlineStr"/>
      <c r="X31" t="inlineStr">
        <is>
          <t>trans</t>
        </is>
      </c>
    </row>
    <row r="32" ht="12" customFormat="1" customHeight="1" s="3">
      <c r="A32" s="8" t="n"/>
      <c r="B32" s="11" t="n">
        <v>25</v>
      </c>
      <c r="C32" s="22" t="inlineStr"/>
      <c r="D32" s="17" t="inlineStr"/>
      <c r="E32" s="17" t="inlineStr"/>
      <c r="F32" s="17" t="inlineStr"/>
      <c r="G32" s="18" t="inlineStr"/>
      <c r="H32" s="24" t="n">
        <v>36406</v>
      </c>
      <c r="I32" s="20" t="inlineStr">
        <is>
          <t>plate-cable lock</t>
        </is>
      </c>
      <c r="J32" s="22" t="inlineStr"/>
      <c r="K32" s="17" t="inlineStr"/>
      <c r="L32" s="20" t="inlineStr"/>
      <c r="M32" s="21" t="inlineStr"/>
      <c r="N32" s="21" t="inlineStr">
        <is>
          <t>a/t強度、耐久</t>
        </is>
      </c>
      <c r="O32" s="20" t="inlineStr">
        <is>
          <t>フロア下brkt, atm (for ev)</t>
        </is>
      </c>
      <c r="P32" s="17" t="n">
        <v>3</v>
      </c>
      <c r="Q32" s="17" t="inlineStr"/>
      <c r="R32" s="17" t="inlineStr"/>
      <c r="S32" s="7" t="inlineStr"/>
      <c r="T32" s="25" t="inlineStr"/>
      <c r="U32" s="26" t="inlineStr"/>
      <c r="V32" s="26" t="inlineStr"/>
      <c r="W32" s="26" t="inlineStr"/>
      <c r="X32" t="inlineStr">
        <is>
          <t>trans</t>
        </is>
      </c>
    </row>
    <row r="33">
      <c r="A33" s="8" t="n"/>
      <c r="B33" s="11" t="n">
        <v>26</v>
      </c>
      <c r="C33" s="17" t="inlineStr"/>
      <c r="D33" s="17" t="inlineStr"/>
      <c r="E33" s="17" t="inlineStr"/>
      <c r="F33" s="17" t="inlineStr"/>
      <c r="G33" s="18" t="inlineStr"/>
      <c r="H33" s="19" t="n">
        <v>34910</v>
      </c>
      <c r="I33" s="20" t="inlineStr">
        <is>
          <t>knob assy-cont lever,auto</t>
        </is>
      </c>
      <c r="J33" s="20" t="inlineStr">
        <is>
          <t>xr7c</t>
        </is>
      </c>
      <c r="K33" s="20" t="inlineStr"/>
      <c r="L33" s="20" t="inlineStr">
        <is>
          <t>xl3</t>
        </is>
      </c>
      <c r="M33" s="21" t="inlineStr"/>
      <c r="N33" s="21" t="inlineStr">
        <is>
          <t>a/t強度耐久</t>
        </is>
      </c>
      <c r="O33" s="20" t="inlineStr">
        <is>
          <t>フロアa/t用dvc別体式ノブ, atm (for ev)</t>
        </is>
      </c>
      <c r="P33" s="17" t="n">
        <v>2</v>
      </c>
      <c r="Q33" s="17" t="inlineStr"/>
      <c r="R33" s="17" t="inlineStr"/>
      <c r="S33" s="7" t="inlineStr"/>
      <c r="T33" s="62" t="inlineStr"/>
      <c r="U33" s="63" t="inlineStr"/>
      <c r="V33" s="63" t="inlineStr"/>
      <c r="W33" s="63" t="inlineStr"/>
      <c r="X33" t="inlineStr">
        <is>
          <t>trans</t>
        </is>
      </c>
    </row>
    <row r="34">
      <c r="A34" s="8" t="n"/>
      <c r="B34" s="11" t="n">
        <v>27</v>
      </c>
      <c r="C34" s="17" t="inlineStr"/>
      <c r="D34" s="17" t="inlineStr"/>
      <c r="E34" s="17" t="inlineStr"/>
      <c r="F34" s="17" t="inlineStr"/>
      <c r="G34" s="18" t="inlineStr"/>
      <c r="H34" s="19" t="n">
        <v>34908</v>
      </c>
      <c r="I34" s="20" t="inlineStr">
        <is>
          <t>cable assy-key inter lock</t>
        </is>
      </c>
      <c r="J34" s="20" t="inlineStr"/>
      <c r="K34" s="20" t="inlineStr"/>
      <c r="L34" s="20" t="inlineStr"/>
      <c r="M34" s="21" t="inlineStr"/>
      <c r="N34" s="21" t="inlineStr">
        <is>
          <t>キーインターロック性能</t>
        </is>
      </c>
      <c r="O34" s="20" t="inlineStr">
        <is>
          <t>インターロック</t>
        </is>
      </c>
      <c r="P34" s="17" t="n">
        <v>1</v>
      </c>
      <c r="Q34" s="17" t="inlineStr"/>
      <c r="R34" s="17" t="inlineStr"/>
      <c r="S34" s="7" t="inlineStr"/>
      <c r="T34" s="62" t="inlineStr"/>
      <c r="U34" s="63" t="inlineStr"/>
      <c r="V34" s="63" t="inlineStr"/>
      <c r="W34" s="63" t="inlineStr"/>
      <c r="X34" t="inlineStr"/>
    </row>
    <row r="35">
      <c r="A35" s="8" t="n"/>
      <c r="B35" s="11" t="n">
        <v>28</v>
      </c>
      <c r="C35" s="17" t="inlineStr"/>
      <c r="D35" s="17" t="inlineStr"/>
      <c r="E35" s="17" t="inlineStr"/>
      <c r="F35" s="17" t="inlineStr"/>
      <c r="G35" s="18" t="inlineStr"/>
      <c r="H35" s="19" t="n">
        <v>34413</v>
      </c>
      <c r="I35" s="20" t="inlineStr">
        <is>
          <t>cable assy-trans cont</t>
        </is>
      </c>
      <c r="J35" s="20" t="inlineStr">
        <is>
          <t>xr7c</t>
        </is>
      </c>
      <c r="K35" s="20" t="inlineStr"/>
      <c r="L35" s="20" t="inlineStr">
        <is>
          <t>xl3</t>
        </is>
      </c>
      <c r="M35" s="21" t="inlineStr"/>
      <c r="N35" s="21" t="inlineStr">
        <is>
          <t>m/t強度耐久</t>
        </is>
      </c>
      <c r="O35" s="20" t="inlineStr">
        <is>
          <t>ケーブル式mt, atm (for ev)</t>
        </is>
      </c>
      <c r="P35" s="17" t="n">
        <v>2</v>
      </c>
      <c r="Q35" s="17" t="inlineStr"/>
      <c r="R35" s="17" t="inlineStr"/>
      <c r="S35" s="7" t="inlineStr"/>
      <c r="T35" s="62" t="inlineStr"/>
      <c r="U35" s="63" t="inlineStr"/>
      <c r="V35" s="63" t="inlineStr"/>
      <c r="W35" s="63" t="inlineStr"/>
      <c r="X35" t="inlineStr">
        <is>
          <t>trans</t>
        </is>
      </c>
    </row>
    <row r="36">
      <c r="A36" s="8" t="n"/>
      <c r="B36" s="11" t="n">
        <v>29</v>
      </c>
      <c r="C36" s="17" t="inlineStr"/>
      <c r="D36" s="17" t="inlineStr"/>
      <c r="E36" s="17" t="inlineStr"/>
      <c r="F36" s="17" t="inlineStr"/>
      <c r="G36" s="18" t="inlineStr"/>
      <c r="H36" s="19" t="n">
        <v>34448</v>
      </c>
      <c r="I36" s="20" t="inlineStr">
        <is>
          <t>brkt-cable mtg</t>
        </is>
      </c>
      <c r="J36" s="20" t="inlineStr">
        <is>
          <t>xr7c</t>
        </is>
      </c>
      <c r="K36" s="20" t="inlineStr"/>
      <c r="L36" s="20" t="inlineStr">
        <is>
          <t>xl3</t>
        </is>
      </c>
      <c r="M36" s="21" t="inlineStr"/>
      <c r="N36" s="21" t="inlineStr">
        <is>
          <t>m/t強度耐久</t>
        </is>
      </c>
      <c r="O36" s="20" t="inlineStr">
        <is>
          <t>t/m側brkt, atm (for ev)</t>
        </is>
      </c>
      <c r="P36" s="17" t="n">
        <v>1</v>
      </c>
      <c r="Q36" s="17" t="inlineStr"/>
      <c r="R36" s="17" t="inlineStr"/>
      <c r="S36" s="7" t="inlineStr"/>
      <c r="T36" s="62" t="inlineStr"/>
      <c r="U36" s="63" t="inlineStr"/>
      <c r="V36" s="63" t="inlineStr"/>
      <c r="W36" s="63" t="inlineStr"/>
      <c r="X36" t="inlineStr">
        <is>
          <t>trans</t>
        </is>
      </c>
    </row>
    <row r="37">
      <c r="A37" s="8" t="n"/>
      <c r="B37" s="11" t="n">
        <v>30</v>
      </c>
      <c r="C37" s="17" t="inlineStr"/>
      <c r="D37" s="17" t="inlineStr"/>
      <c r="E37" s="17" t="inlineStr"/>
      <c r="F37" s="17" t="inlineStr"/>
      <c r="G37" s="18" t="inlineStr"/>
      <c r="H37" s="19" t="n">
        <v>34101</v>
      </c>
      <c r="I37" s="20" t="inlineStr">
        <is>
          <t>dvc assy-trans cont</t>
        </is>
      </c>
      <c r="J37" s="20" t="inlineStr">
        <is>
          <t>xr7c</t>
        </is>
      </c>
      <c r="K37" s="20" t="inlineStr"/>
      <c r="L37" s="20" t="inlineStr">
        <is>
          <t>xl3</t>
        </is>
      </c>
      <c r="M37" s="21" t="inlineStr"/>
      <c r="N37" s="21" t="inlineStr">
        <is>
          <t>m/t強度耐久</t>
        </is>
      </c>
      <c r="O37" s="20" t="inlineStr">
        <is>
          <t>ケーブル式mt, atm (for ev)</t>
        </is>
      </c>
      <c r="P37" s="17" t="n">
        <v>2</v>
      </c>
      <c r="Q37" s="17" t="inlineStr"/>
      <c r="R37" s="17" t="inlineStr"/>
      <c r="S37" s="7" t="inlineStr"/>
      <c r="T37" s="62" t="inlineStr"/>
      <c r="U37" s="63" t="inlineStr"/>
      <c r="V37" s="63" t="inlineStr"/>
      <c r="W37" s="63" t="inlineStr"/>
      <c r="X37" t="inlineStr">
        <is>
          <t>trans</t>
        </is>
      </c>
    </row>
    <row r="38">
      <c r="A38" s="8" t="n"/>
      <c r="B38" s="11" t="n">
        <v>31</v>
      </c>
      <c r="C38" s="17" t="inlineStr"/>
      <c r="D38" s="17" t="inlineStr"/>
      <c r="E38" s="17" t="inlineStr"/>
      <c r="F38" s="17" t="inlineStr"/>
      <c r="G38" s="18" t="inlineStr"/>
      <c r="H38" s="19" t="n">
        <v>34448</v>
      </c>
      <c r="I38" s="20" t="inlineStr">
        <is>
          <t>brkt-cable mtg</t>
        </is>
      </c>
      <c r="J38" s="20" t="inlineStr">
        <is>
          <t>xr7c</t>
        </is>
      </c>
      <c r="K38" s="20" t="inlineStr"/>
      <c r="L38" s="20" t="inlineStr">
        <is>
          <t>xl3</t>
        </is>
      </c>
      <c r="M38" s="21" t="inlineStr"/>
      <c r="N38" s="21" t="inlineStr">
        <is>
          <t>m/t強度耐久</t>
        </is>
      </c>
      <c r="O38" s="20" t="inlineStr">
        <is>
          <t>フロア下brkt, atm (for ev)</t>
        </is>
      </c>
      <c r="P38" s="17" t="n">
        <v>1</v>
      </c>
      <c r="Q38" s="17" t="inlineStr"/>
      <c r="R38" s="17" t="inlineStr"/>
      <c r="S38" s="7" t="inlineStr"/>
      <c r="T38" s="62" t="inlineStr"/>
      <c r="U38" s="63" t="inlineStr"/>
      <c r="V38" s="63" t="inlineStr"/>
      <c r="W38" s="63" t="inlineStr"/>
      <c r="X38" t="inlineStr">
        <is>
          <t>trans</t>
        </is>
      </c>
    </row>
    <row r="39">
      <c r="A39" s="8" t="n"/>
      <c r="B39" s="11" t="n">
        <v>32</v>
      </c>
      <c r="C39" s="17" t="inlineStr"/>
      <c r="D39" s="17" t="inlineStr"/>
      <c r="E39" s="17" t="inlineStr"/>
      <c r="F39" s="17" t="inlineStr"/>
      <c r="G39" s="18" t="inlineStr"/>
      <c r="H39" s="19" t="n">
        <v>32865</v>
      </c>
      <c r="I39" s="20" t="inlineStr">
        <is>
          <t>knob-cont lever</t>
        </is>
      </c>
      <c r="J39" s="20" t="inlineStr">
        <is>
          <t>xr7c</t>
        </is>
      </c>
      <c r="K39" s="20" t="inlineStr"/>
      <c r="L39" s="20" t="inlineStr">
        <is>
          <t>xl3</t>
        </is>
      </c>
      <c r="M39" s="21" t="inlineStr"/>
      <c r="N39" s="21" t="inlineStr">
        <is>
          <t>m/t強度耐久</t>
        </is>
      </c>
      <c r="O39" s="20" t="inlineStr">
        <is>
          <t>mtノブ, atm (for ev)</t>
        </is>
      </c>
      <c r="P39" s="17" t="n">
        <v>2</v>
      </c>
      <c r="Q39" s="17" t="inlineStr"/>
      <c r="R39" s="17" t="inlineStr"/>
      <c r="S39" s="7" t="inlineStr"/>
      <c r="T39" s="62" t="inlineStr"/>
      <c r="U39" s="63" t="inlineStr"/>
      <c r="V39" s="63" t="inlineStr"/>
      <c r="W39" s="63" t="inlineStr"/>
      <c r="X39" t="inlineStr">
        <is>
          <t>trans</t>
        </is>
      </c>
    </row>
    <row r="40">
      <c r="A40" s="8" t="n"/>
      <c r="B40" s="11" t="n">
        <v>33</v>
      </c>
      <c r="C40" s="17" t="inlineStr"/>
      <c r="D40" s="17" t="inlineStr"/>
      <c r="E40" s="17" t="inlineStr"/>
      <c r="F40" s="17" t="inlineStr"/>
      <c r="G40" s="18" t="inlineStr"/>
      <c r="H40" s="19" t="n">
        <v>96941</v>
      </c>
      <c r="I40" s="20" t="inlineStr">
        <is>
          <t>fin assy-console,auto cont</t>
        </is>
      </c>
      <c r="J40" s="20" t="inlineStr">
        <is>
          <t>xr7c</t>
        </is>
      </c>
      <c r="K40" s="20" t="inlineStr"/>
      <c r="L40" s="20" t="inlineStr">
        <is>
          <t>kbn</t>
        </is>
      </c>
      <c r="M40" s="21" t="inlineStr"/>
      <c r="N40" s="21" t="inlineStr">
        <is>
          <t>a/t強度、耐久,e-shifter剛性、強度、耐水性実験用</t>
        </is>
      </c>
      <c r="O40" s="20" t="inlineStr">
        <is>
          <t>atフィニッシャー, atm (for ev)</t>
        </is>
      </c>
      <c r="P40" s="17" t="n">
        <v>2</v>
      </c>
      <c r="Q40" s="17" t="inlineStr"/>
      <c r="R40" s="17" t="inlineStr"/>
      <c r="S40" s="7" t="inlineStr"/>
      <c r="T40" s="62" t="inlineStr"/>
      <c r="U40" s="63" t="inlineStr"/>
      <c r="V40" s="63" t="inlineStr"/>
      <c r="W40" s="63" t="inlineStr"/>
      <c r="X40" t="inlineStr">
        <is>
          <t>trans</t>
        </is>
      </c>
    </row>
    <row r="41">
      <c r="A41" s="8" t="n"/>
      <c r="B41" s="11" t="n">
        <v>34</v>
      </c>
      <c r="C41" s="17" t="inlineStr"/>
      <c r="D41" s="17" t="inlineStr"/>
      <c r="E41" s="17" t="inlineStr"/>
      <c r="F41" s="17" t="inlineStr"/>
      <c r="G41" s="18" t="inlineStr"/>
      <c r="H41" s="19" t="n">
        <v>96910</v>
      </c>
      <c r="I41" s="20" t="inlineStr">
        <is>
          <t>console assy-ctr</t>
        </is>
      </c>
      <c r="J41" s="20" t="inlineStr">
        <is>
          <t>xr7c</t>
        </is>
      </c>
      <c r="K41" s="20" t="inlineStr"/>
      <c r="L41" s="20" t="inlineStr">
        <is>
          <t>kbn</t>
        </is>
      </c>
      <c r="M41" s="21" t="inlineStr"/>
      <c r="N41" s="21" t="inlineStr">
        <is>
          <t>a/t強度、耐久,e-shifter剛性、強度、耐水性実験用</t>
        </is>
      </c>
      <c r="O41" s="20" t="inlineStr">
        <is>
          <t>センターコンソール, atm (for ev)</t>
        </is>
      </c>
      <c r="P41" s="17" t="n">
        <v>2</v>
      </c>
      <c r="Q41" s="17" t="inlineStr"/>
      <c r="R41" s="17" t="inlineStr"/>
      <c r="S41" s="7" t="inlineStr"/>
      <c r="T41" s="62" t="inlineStr"/>
      <c r="U41" s="63" t="inlineStr"/>
      <c r="V41" s="63" t="inlineStr"/>
      <c r="W41" s="63" t="inlineStr"/>
      <c r="X41" t="inlineStr">
        <is>
          <t>trans</t>
        </is>
      </c>
    </row>
    <row r="42">
      <c r="A42" s="8" t="n"/>
      <c r="B42" s="11" t="n">
        <v>35</v>
      </c>
      <c r="C42" s="17" t="inlineStr"/>
      <c r="D42" s="17" t="inlineStr"/>
      <c r="E42" s="17" t="inlineStr"/>
      <c r="F42" s="17" t="inlineStr"/>
      <c r="G42" s="18" t="inlineStr"/>
      <c r="H42" s="19" t="inlineStr">
        <is>
          <t>253f4</t>
        </is>
      </c>
      <c r="I42" s="20" t="inlineStr">
        <is>
          <t>sw assy-preset display</t>
        </is>
      </c>
      <c r="J42" s="20" t="inlineStr"/>
      <c r="K42" s="20" t="inlineStr"/>
      <c r="L42" s="20" t="inlineStr"/>
      <c r="M42" s="21" t="inlineStr"/>
      <c r="N42" s="21" t="inlineStr">
        <is>
          <t>e-shifter剛性、強度、耐水性実験用</t>
        </is>
      </c>
      <c r="O42" s="20" t="inlineStr">
        <is>
          <t>e-shifter取付部周辺</t>
        </is>
      </c>
      <c r="P42" s="17" t="n">
        <v>1</v>
      </c>
      <c r="Q42" s="17" t="inlineStr"/>
      <c r="R42" s="17" t="inlineStr"/>
      <c r="S42" s="7" t="inlineStr"/>
      <c r="T42" s="62" t="inlineStr"/>
      <c r="U42" s="63" t="inlineStr"/>
      <c r="V42" s="63" t="inlineStr"/>
      <c r="W42" s="63" t="inlineStr"/>
      <c r="X42" t="inlineStr"/>
    </row>
    <row r="43">
      <c r="A43" s="8" t="n"/>
      <c r="B43" s="11" t="n">
        <v>36</v>
      </c>
      <c r="C43" s="17" t="inlineStr"/>
      <c r="D43" s="17" t="inlineStr"/>
      <c r="E43" s="17" t="inlineStr"/>
      <c r="F43" s="17" t="inlineStr"/>
      <c r="G43" s="18" t="inlineStr"/>
      <c r="H43" s="19" t="n">
        <v>96924</v>
      </c>
      <c r="I43" s="20" t="inlineStr">
        <is>
          <t>fin assy-console sw</t>
        </is>
      </c>
      <c r="J43" s="20" t="inlineStr"/>
      <c r="K43" s="20" t="inlineStr"/>
      <c r="L43" s="20" t="inlineStr"/>
      <c r="M43" s="21" t="inlineStr"/>
      <c r="N43" s="21" t="inlineStr">
        <is>
          <t>e-shifter剛性、強度、耐水性実験用</t>
        </is>
      </c>
      <c r="O43" s="20" t="inlineStr">
        <is>
          <t>e-shifter取付部周辺</t>
        </is>
      </c>
      <c r="P43" s="17" t="n">
        <v>2</v>
      </c>
      <c r="Q43" s="17" t="inlineStr"/>
      <c r="R43" s="17" t="inlineStr"/>
      <c r="S43" s="7" t="inlineStr"/>
      <c r="T43" s="62" t="inlineStr"/>
      <c r="U43" s="63" t="inlineStr"/>
      <c r="V43" s="63" t="inlineStr"/>
      <c r="W43" s="63" t="inlineStr"/>
      <c r="X43" t="inlineStr"/>
    </row>
    <row r="44">
      <c r="A44" s="8" t="n"/>
      <c r="B44" s="11" t="n">
        <v>37</v>
      </c>
      <c r="C44" s="17" t="inlineStr"/>
      <c r="D44" s="17" t="inlineStr"/>
      <c r="E44" s="17" t="inlineStr"/>
      <c r="F44" s="17" t="inlineStr"/>
      <c r="G44" s="18" t="inlineStr"/>
      <c r="H44" s="19" t="n">
        <v>34901</v>
      </c>
      <c r="I44" s="20" t="inlineStr">
        <is>
          <t>dvc compl-auto trans cont</t>
        </is>
      </c>
      <c r="J44" s="20" t="inlineStr"/>
      <c r="K44" s="20" t="inlineStr"/>
      <c r="L44" s="20" t="inlineStr"/>
      <c r="M44" s="21" t="inlineStr"/>
      <c r="N44" s="21" t="inlineStr">
        <is>
          <t>e-shifter剛性、強度、耐水性実験用</t>
        </is>
      </c>
      <c r="O44" s="20" t="inlineStr">
        <is>
          <t>e-shifter本体</t>
        </is>
      </c>
      <c r="P44" s="17" t="n">
        <v>4</v>
      </c>
      <c r="Q44" s="17" t="inlineStr"/>
      <c r="R44" s="17" t="inlineStr"/>
      <c r="S44" s="7" t="inlineStr"/>
      <c r="T44" s="62" t="inlineStr"/>
      <c r="U44" s="63" t="inlineStr"/>
      <c r="V44" s="63" t="inlineStr"/>
      <c r="W44" s="63" t="inlineStr"/>
      <c r="X44" t="inlineStr"/>
    </row>
    <row r="45">
      <c r="A45" s="8" t="n"/>
      <c r="B45" s="11" t="n">
        <v>38</v>
      </c>
      <c r="C45" s="17" t="inlineStr"/>
      <c r="D45" s="17" t="inlineStr"/>
      <c r="E45" s="17" t="inlineStr"/>
      <c r="F45" s="17" t="inlineStr"/>
      <c r="G45" s="18" t="inlineStr"/>
      <c r="H45" s="19" t="inlineStr">
        <is>
          <t>14-54</t>
        </is>
      </c>
      <c r="I45" s="20" t="inlineStr">
        <is>
          <t>scr-tap</t>
        </is>
      </c>
      <c r="J45" s="20" t="inlineStr"/>
      <c r="K45" s="20" t="inlineStr"/>
      <c r="L45" s="20" t="inlineStr"/>
      <c r="M45" s="21" t="inlineStr"/>
      <c r="N45" s="21" t="inlineStr">
        <is>
          <t>e-shifter剛性、強度、耐水性実験用</t>
        </is>
      </c>
      <c r="O45" s="20" t="inlineStr">
        <is>
          <t>e-shifter取付部周辺</t>
        </is>
      </c>
      <c r="P45" s="17" t="n">
        <v>16</v>
      </c>
      <c r="Q45" s="17" t="inlineStr"/>
      <c r="R45" s="17" t="inlineStr"/>
      <c r="S45" s="7" t="inlineStr"/>
      <c r="T45" s="62" t="inlineStr"/>
      <c r="U45" s="63" t="inlineStr"/>
      <c r="V45" s="63" t="inlineStr"/>
      <c r="W45" s="63" t="inlineStr"/>
      <c r="X45" t="inlineStr"/>
    </row>
    <row r="46">
      <c r="A46" s="8" t="n"/>
      <c r="B46" s="11" t="n">
        <v>39</v>
      </c>
      <c r="C46" s="17" t="inlineStr"/>
      <c r="D46" s="17" t="inlineStr"/>
      <c r="E46" s="17" t="inlineStr"/>
      <c r="F46" s="17" t="inlineStr"/>
      <c r="G46" s="18" t="inlineStr"/>
      <c r="H46" s="19" t="n">
        <v>96990</v>
      </c>
      <c r="I46" s="20" t="inlineStr">
        <is>
          <t>brkt-console fr</t>
        </is>
      </c>
      <c r="J46" s="20" t="inlineStr"/>
      <c r="K46" s="20" t="inlineStr"/>
      <c r="L46" s="20" t="inlineStr"/>
      <c r="M46" s="21" t="inlineStr"/>
      <c r="N46" s="21" t="inlineStr">
        <is>
          <t>e-shifter剛性、強度、耐水性実験用</t>
        </is>
      </c>
      <c r="O46" s="20" t="inlineStr">
        <is>
          <t>e-shifter取付部周辺</t>
        </is>
      </c>
      <c r="P46" s="17" t="n">
        <v>1</v>
      </c>
      <c r="Q46" s="17" t="inlineStr"/>
      <c r="R46" s="17" t="inlineStr"/>
      <c r="S46" s="7" t="inlineStr"/>
      <c r="T46" s="62" t="inlineStr"/>
      <c r="U46" s="63" t="inlineStr"/>
      <c r="V46" s="63" t="inlineStr"/>
      <c r="W46" s="63" t="inlineStr"/>
      <c r="X46" t="inlineStr"/>
    </row>
    <row r="47">
      <c r="A47" s="8" t="n"/>
      <c r="B47" s="11" t="n">
        <v>40</v>
      </c>
      <c r="C47" s="17" t="inlineStr"/>
      <c r="D47" s="17" t="inlineStr"/>
      <c r="E47" s="17" t="inlineStr"/>
      <c r="F47" s="17" t="inlineStr"/>
      <c r="G47" s="18" t="inlineStr"/>
      <c r="H47" s="19" t="n">
        <v>96991</v>
      </c>
      <c r="I47" s="20" t="inlineStr">
        <is>
          <t>brkt-console rr</t>
        </is>
      </c>
      <c r="J47" s="20" t="inlineStr"/>
      <c r="K47" s="20" t="inlineStr"/>
      <c r="L47" s="20" t="inlineStr"/>
      <c r="M47" s="21" t="inlineStr"/>
      <c r="N47" s="21" t="inlineStr">
        <is>
          <t>e-shifter剛性、強度、耐水性実験用</t>
        </is>
      </c>
      <c r="O47" s="20" t="inlineStr">
        <is>
          <t>e-shifter取付部周辺</t>
        </is>
      </c>
      <c r="P47" s="17" t="n">
        <v>1</v>
      </c>
      <c r="Q47" s="17" t="inlineStr"/>
      <c r="R47" s="17" t="inlineStr"/>
      <c r="S47" s="7" t="inlineStr"/>
      <c r="T47" s="62" t="inlineStr"/>
      <c r="U47" s="63" t="inlineStr"/>
      <c r="V47" s="63" t="inlineStr"/>
      <c r="W47" s="63" t="inlineStr"/>
      <c r="X47" t="inlineStr"/>
    </row>
    <row r="48">
      <c r="A48" s="8" t="n"/>
      <c r="B48" s="11" t="n">
        <v>41</v>
      </c>
      <c r="C48" s="17" t="inlineStr"/>
      <c r="D48" s="17" t="inlineStr"/>
      <c r="E48" s="17" t="inlineStr"/>
      <c r="F48" s="17" t="inlineStr"/>
      <c r="G48" s="18" t="inlineStr"/>
      <c r="H48" s="19" t="n">
        <v>96924</v>
      </c>
      <c r="I48" s="20" t="inlineStr">
        <is>
          <t>console-fr</t>
        </is>
      </c>
      <c r="J48" s="20" t="inlineStr"/>
      <c r="K48" s="20" t="inlineStr"/>
      <c r="L48" s="20" t="inlineStr"/>
      <c r="M48" s="21" t="inlineStr"/>
      <c r="N48" s="21" t="inlineStr">
        <is>
          <t>e-shifter剛性、強度、耐水性実験用</t>
        </is>
      </c>
      <c r="O48" s="20" t="inlineStr">
        <is>
          <t>e-shifter取付部周辺</t>
        </is>
      </c>
      <c r="P48" s="17" t="n">
        <v>2</v>
      </c>
      <c r="Q48" s="17" t="inlineStr"/>
      <c r="R48" s="17" t="inlineStr"/>
      <c r="S48" s="7" t="inlineStr"/>
      <c r="T48" s="62" t="inlineStr"/>
      <c r="U48" s="63" t="inlineStr"/>
      <c r="V48" s="63" t="inlineStr"/>
      <c r="W48" s="63" t="inlineStr"/>
      <c r="X48" t="inlineStr"/>
    </row>
    <row r="49">
      <c r="A49" s="8" t="n"/>
      <c r="B49" s="11" t="n">
        <v>42</v>
      </c>
      <c r="C49" s="17" t="inlineStr">
        <is>
          <t>xr3</t>
        </is>
      </c>
      <c r="D49" s="17" t="inlineStr"/>
      <c r="E49" s="17" t="inlineStr"/>
      <c r="F49" s="17" t="inlineStr"/>
      <c r="G49" s="18" t="inlineStr"/>
      <c r="H49" s="24" t="inlineStr"/>
      <c r="I49" s="20" t="inlineStr">
        <is>
          <t>fr seat dr</t>
        </is>
      </c>
      <c r="J49" s="20" t="inlineStr"/>
      <c r="K49" s="20" t="inlineStr"/>
      <c r="L49" s="20" t="inlineStr"/>
      <c r="M49" s="21" t="inlineStr"/>
      <c r="N49" s="21" t="inlineStr"/>
      <c r="O49" s="20" t="inlineStr"/>
      <c r="P49" s="17" t="inlineStr"/>
      <c r="Q49" s="17" t="inlineStr"/>
      <c r="R49" s="17" t="inlineStr"/>
      <c r="S49" s="7" t="inlineStr"/>
      <c r="T49" s="62" t="inlineStr"/>
      <c r="U49" s="63" t="inlineStr"/>
      <c r="V49" s="63" t="inlineStr"/>
      <c r="W49" s="63" t="inlineStr"/>
      <c r="X49" t="inlineStr"/>
    </row>
    <row r="50">
      <c r="A50" s="8" t="n"/>
      <c r="B50" s="11" t="n">
        <v>43</v>
      </c>
      <c r="C50" s="27" t="inlineStr">
        <is>
          <t>xr3</t>
        </is>
      </c>
      <c r="D50" s="27" t="inlineStr"/>
      <c r="E50" s="28" t="inlineStr"/>
      <c r="F50" s="29" t="inlineStr"/>
      <c r="G50" s="30" t="inlineStr"/>
      <c r="H50" s="19" t="inlineStr"/>
      <c r="I50" s="27" t="inlineStr">
        <is>
          <t>fr seat as</t>
        </is>
      </c>
      <c r="J50" s="27" t="inlineStr"/>
      <c r="K50" s="31" t="inlineStr"/>
      <c r="L50" s="31" t="inlineStr"/>
      <c r="M50" s="32" t="inlineStr"/>
      <c r="N50" s="32" t="inlineStr"/>
      <c r="O50" s="31" t="inlineStr"/>
      <c r="P50" s="27" t="inlineStr"/>
      <c r="Q50" s="17" t="inlineStr"/>
      <c r="R50" s="17" t="inlineStr"/>
      <c r="S50" s="7" t="inlineStr"/>
      <c r="T50" s="62" t="inlineStr"/>
      <c r="U50" s="63" t="inlineStr"/>
      <c r="V50" s="63" t="inlineStr"/>
      <c r="W50" s="63" t="inlineStr"/>
      <c r="X50" t="inlineStr"/>
    </row>
    <row r="51">
      <c r="A51" s="8" t="n"/>
      <c r="B51" s="11" t="n">
        <v>44</v>
      </c>
      <c r="C51" s="27" t="inlineStr">
        <is>
          <t>xr3</t>
        </is>
      </c>
      <c r="D51" s="27" t="inlineStr"/>
      <c r="E51" s="28" t="inlineStr"/>
      <c r="F51" s="29" t="inlineStr"/>
      <c r="G51" s="30" t="inlineStr"/>
      <c r="H51" s="19" t="inlineStr"/>
      <c r="I51" s="27" t="inlineStr">
        <is>
          <t>fr seat hrst</t>
        </is>
      </c>
      <c r="J51" s="27" t="inlineStr"/>
      <c r="K51" s="31" t="inlineStr"/>
      <c r="L51" s="31" t="inlineStr"/>
      <c r="M51" s="32" t="inlineStr"/>
      <c r="N51" s="32" t="inlineStr"/>
      <c r="O51" s="31" t="inlineStr"/>
      <c r="P51" s="27" t="inlineStr"/>
      <c r="Q51" s="17" t="inlineStr"/>
      <c r="R51" s="17" t="inlineStr"/>
      <c r="S51" s="7" t="inlineStr"/>
      <c r="T51" s="62" t="inlineStr"/>
      <c r="U51" s="63" t="inlineStr"/>
      <c r="V51" s="63" t="inlineStr"/>
      <c r="W51" s="63" t="inlineStr"/>
      <c r="X51" t="inlineStr"/>
    </row>
    <row r="52">
      <c r="A52" s="8" t="n"/>
      <c r="B52" s="11" t="n">
        <v>45</v>
      </c>
      <c r="C52" s="27" t="inlineStr">
        <is>
          <t>xr3</t>
        </is>
      </c>
      <c r="D52" s="27" t="inlineStr"/>
      <c r="E52" s="28" t="inlineStr"/>
      <c r="F52" s="29" t="inlineStr"/>
      <c r="G52" s="30" t="inlineStr"/>
      <c r="H52" s="19" t="inlineStr"/>
      <c r="I52" s="31" t="inlineStr">
        <is>
          <t>fr seat beltバックル dr</t>
        </is>
      </c>
      <c r="J52" s="31" t="inlineStr"/>
      <c r="K52" s="31" t="inlineStr"/>
      <c r="L52" s="33" t="inlineStr"/>
      <c r="M52" s="32" t="inlineStr"/>
      <c r="N52" s="32" t="inlineStr"/>
      <c r="O52" s="31" t="inlineStr"/>
      <c r="P52" s="27" t="inlineStr"/>
      <c r="Q52" s="17" t="inlineStr"/>
      <c r="R52" s="17" t="inlineStr"/>
      <c r="S52" s="7" t="inlineStr"/>
      <c r="T52" s="62" t="inlineStr"/>
      <c r="U52" s="63" t="inlineStr"/>
      <c r="V52" s="63" t="inlineStr"/>
      <c r="W52" s="63" t="inlineStr"/>
      <c r="X52" t="inlineStr"/>
    </row>
    <row r="53">
      <c r="A53" s="8" t="n"/>
      <c r="B53" s="11" t="n">
        <v>46</v>
      </c>
      <c r="C53" s="27" t="inlineStr">
        <is>
          <t>xr3</t>
        </is>
      </c>
      <c r="D53" s="27" t="inlineStr"/>
      <c r="E53" s="28" t="inlineStr"/>
      <c r="F53" s="29" t="inlineStr"/>
      <c r="G53" s="30" t="inlineStr"/>
      <c r="H53" s="19" t="inlineStr"/>
      <c r="I53" s="31" t="inlineStr">
        <is>
          <t>fr seat beltバックル as</t>
        </is>
      </c>
      <c r="J53" s="31" t="inlineStr"/>
      <c r="K53" s="31" t="inlineStr"/>
      <c r="L53" s="33" t="inlineStr"/>
      <c r="M53" s="32" t="inlineStr"/>
      <c r="N53" s="32" t="inlineStr"/>
      <c r="O53" s="31" t="inlineStr"/>
      <c r="P53" s="27" t="inlineStr"/>
      <c r="Q53" s="17" t="inlineStr"/>
      <c r="R53" s="17" t="inlineStr"/>
      <c r="S53" s="7" t="inlineStr"/>
      <c r="T53" s="62" t="inlineStr"/>
      <c r="U53" s="63" t="inlineStr"/>
      <c r="V53" s="63" t="inlineStr"/>
      <c r="W53" s="63" t="inlineStr"/>
      <c r="X53" t="inlineStr"/>
    </row>
    <row r="54">
      <c r="A54" s="8" t="n"/>
      <c r="B54" s="11" t="n">
        <v>47</v>
      </c>
      <c r="C54" s="27" t="inlineStr">
        <is>
          <t>xr3</t>
        </is>
      </c>
      <c r="D54" s="27" t="inlineStr"/>
      <c r="E54" s="28" t="inlineStr"/>
      <c r="F54" s="29" t="inlineStr"/>
      <c r="G54" s="30" t="inlineStr"/>
      <c r="H54" s="19" t="inlineStr"/>
      <c r="I54" s="31" t="inlineStr">
        <is>
          <t>fr seat sab</t>
        </is>
      </c>
      <c r="J54" s="27" t="inlineStr"/>
      <c r="K54" s="31" t="inlineStr"/>
      <c r="L54" s="31" t="inlineStr"/>
      <c r="M54" s="32" t="inlineStr"/>
      <c r="N54" s="32" t="inlineStr"/>
      <c r="O54" s="31" t="inlineStr"/>
      <c r="P54" s="27" t="inlineStr"/>
      <c r="Q54" s="17" t="inlineStr"/>
      <c r="R54" s="17" t="inlineStr"/>
      <c r="S54" s="7" t="inlineStr"/>
      <c r="T54" s="62" t="inlineStr"/>
      <c r="U54" s="63" t="inlineStr"/>
      <c r="V54" s="63" t="inlineStr"/>
      <c r="W54" s="63" t="inlineStr"/>
      <c r="X54" t="inlineStr"/>
    </row>
    <row r="55">
      <c r="A55" s="8" t="n"/>
      <c r="B55" s="11" t="n">
        <v>48</v>
      </c>
      <c r="C55" s="27" t="inlineStr">
        <is>
          <t>xr3</t>
        </is>
      </c>
      <c r="D55" s="27" t="inlineStr"/>
      <c r="E55" s="28" t="inlineStr"/>
      <c r="F55" s="29" t="inlineStr"/>
      <c r="G55" s="30" t="inlineStr"/>
      <c r="H55" s="19" t="inlineStr"/>
      <c r="I55" s="31" t="inlineStr">
        <is>
          <t>fr seat fsab</t>
        </is>
      </c>
      <c r="J55" s="31" t="inlineStr"/>
      <c r="K55" s="31" t="inlineStr"/>
      <c r="L55" s="31" t="inlineStr"/>
      <c r="M55" s="32" t="inlineStr"/>
      <c r="N55" s="32" t="inlineStr"/>
      <c r="O55" s="31" t="inlineStr"/>
      <c r="P55" s="27" t="inlineStr"/>
      <c r="Q55" s="17" t="inlineStr"/>
      <c r="R55" s="17" t="inlineStr"/>
      <c r="S55" s="7" t="inlineStr"/>
      <c r="T55" s="62" t="inlineStr"/>
      <c r="U55" s="63" t="inlineStr"/>
      <c r="V55" s="63" t="inlineStr"/>
      <c r="W55" s="63" t="inlineStr"/>
      <c r="X55" t="inlineStr"/>
    </row>
    <row r="56">
      <c r="A56" s="8" t="n"/>
      <c r="B56" s="11" t="n">
        <v>49</v>
      </c>
      <c r="C56" s="27" t="inlineStr">
        <is>
          <t>xr3</t>
        </is>
      </c>
      <c r="D56" s="27" t="inlineStr"/>
      <c r="E56" s="28" t="inlineStr"/>
      <c r="F56" s="29" t="inlineStr"/>
      <c r="G56" s="30" t="inlineStr"/>
      <c r="H56" s="19" t="inlineStr"/>
      <c r="I56" s="31" t="inlineStr">
        <is>
          <t>rr seat lh</t>
        </is>
      </c>
      <c r="J56" s="31" t="inlineStr"/>
      <c r="K56" s="31" t="inlineStr"/>
      <c r="L56" s="31" t="inlineStr"/>
      <c r="M56" s="32" t="inlineStr"/>
      <c r="N56" s="32" t="inlineStr"/>
      <c r="O56" s="31" t="inlineStr"/>
      <c r="P56" s="27" t="inlineStr"/>
      <c r="Q56" s="17" t="inlineStr"/>
      <c r="R56" s="17" t="inlineStr"/>
      <c r="S56" s="7" t="inlineStr"/>
      <c r="T56" s="62" t="inlineStr"/>
      <c r="U56" s="63" t="inlineStr"/>
      <c r="V56" s="63" t="inlineStr"/>
      <c r="W56" s="63" t="inlineStr"/>
      <c r="X56" t="inlineStr"/>
    </row>
    <row r="57">
      <c r="A57" s="8" t="n"/>
      <c r="B57" s="11" t="n">
        <v>50</v>
      </c>
      <c r="C57" s="27" t="inlineStr">
        <is>
          <t>xr3</t>
        </is>
      </c>
      <c r="D57" s="27" t="inlineStr"/>
      <c r="E57" s="28" t="inlineStr"/>
      <c r="F57" s="29" t="inlineStr"/>
      <c r="G57" s="30" t="inlineStr"/>
      <c r="H57" s="19" t="inlineStr"/>
      <c r="I57" s="31" t="inlineStr">
        <is>
          <t>rr seat rh</t>
        </is>
      </c>
      <c r="J57" s="27" t="inlineStr"/>
      <c r="K57" s="31" t="inlineStr"/>
      <c r="L57" s="31" t="inlineStr"/>
      <c r="M57" s="32" t="inlineStr"/>
      <c r="N57" s="32" t="inlineStr"/>
      <c r="O57" s="31" t="inlineStr"/>
      <c r="P57" s="27" t="inlineStr"/>
      <c r="Q57" s="17" t="inlineStr"/>
      <c r="R57" s="17" t="inlineStr"/>
      <c r="S57" s="7" t="inlineStr"/>
      <c r="T57" s="62" t="inlineStr"/>
      <c r="U57" s="63" t="inlineStr"/>
      <c r="V57" s="63" t="inlineStr"/>
      <c r="W57" s="63" t="inlineStr"/>
      <c r="X57" t="inlineStr"/>
    </row>
    <row r="58">
      <c r="A58" s="8" t="n"/>
      <c r="B58" s="11" t="n">
        <v>51</v>
      </c>
      <c r="C58" s="27" t="inlineStr">
        <is>
          <t>xr3</t>
        </is>
      </c>
      <c r="D58" s="27" t="inlineStr"/>
      <c r="E58" s="28" t="inlineStr"/>
      <c r="F58" s="29" t="inlineStr"/>
      <c r="G58" s="30" t="inlineStr"/>
      <c r="H58" s="19" t="inlineStr"/>
      <c r="I58" s="31" t="inlineStr">
        <is>
          <t>rr seat ctr</t>
        </is>
      </c>
      <c r="J58" s="27" t="inlineStr"/>
      <c r="K58" s="31" t="inlineStr"/>
      <c r="L58" s="31" t="inlineStr"/>
      <c r="M58" s="32" t="inlineStr"/>
      <c r="N58" s="32" t="inlineStr"/>
      <c r="O58" s="31" t="inlineStr"/>
      <c r="P58" s="27" t="inlineStr"/>
      <c r="Q58" s="17" t="inlineStr"/>
      <c r="R58" s="17" t="inlineStr"/>
      <c r="S58" s="7" t="inlineStr"/>
      <c r="T58" s="62" t="inlineStr"/>
      <c r="U58" s="63" t="inlineStr"/>
      <c r="V58" s="63" t="inlineStr"/>
      <c r="W58" s="63" t="inlineStr"/>
      <c r="X58" t="inlineStr"/>
    </row>
    <row r="59">
      <c r="A59" s="8" t="n"/>
      <c r="B59" s="11" t="n">
        <v>52</v>
      </c>
      <c r="C59" s="27" t="inlineStr">
        <is>
          <t>xr3</t>
        </is>
      </c>
      <c r="D59" s="27" t="inlineStr"/>
      <c r="E59" s="28" t="inlineStr"/>
      <c r="F59" s="29" t="inlineStr"/>
      <c r="G59" s="30" t="inlineStr"/>
      <c r="H59" s="19" t="inlineStr"/>
      <c r="I59" s="31" t="inlineStr">
        <is>
          <t>rr seat back lh</t>
        </is>
      </c>
      <c r="J59" s="27" t="inlineStr"/>
      <c r="K59" s="31" t="inlineStr"/>
      <c r="L59" s="31" t="inlineStr"/>
      <c r="M59" s="32" t="inlineStr"/>
      <c r="N59" s="32" t="inlineStr"/>
      <c r="O59" s="31" t="inlineStr"/>
      <c r="P59" s="27" t="inlineStr"/>
      <c r="Q59" s="17" t="inlineStr"/>
      <c r="R59" s="17" t="inlineStr"/>
      <c r="S59" s="7" t="inlineStr"/>
      <c r="T59" s="62" t="inlineStr"/>
      <c r="U59" s="63" t="inlineStr"/>
      <c r="V59" s="63" t="inlineStr"/>
      <c r="W59" s="63" t="inlineStr"/>
      <c r="X59" t="inlineStr"/>
    </row>
    <row r="60">
      <c r="A60" s="8" t="n"/>
      <c r="B60" s="11" t="n">
        <v>53</v>
      </c>
      <c r="C60" s="27" t="inlineStr">
        <is>
          <t>xr3</t>
        </is>
      </c>
      <c r="D60" s="27" t="inlineStr"/>
      <c r="E60" s="28" t="inlineStr"/>
      <c r="F60" s="29" t="inlineStr"/>
      <c r="G60" s="30" t="inlineStr"/>
      <c r="H60" s="19" t="inlineStr"/>
      <c r="I60" s="31" t="inlineStr">
        <is>
          <t>rr seat back rh</t>
        </is>
      </c>
      <c r="J60" s="27" t="inlineStr"/>
      <c r="K60" s="31" t="inlineStr"/>
      <c r="L60" s="31" t="inlineStr"/>
      <c r="M60" s="32" t="inlineStr"/>
      <c r="N60" s="32" t="inlineStr"/>
      <c r="O60" s="31" t="inlineStr"/>
      <c r="P60" s="27" t="inlineStr"/>
      <c r="Q60" s="17" t="inlineStr"/>
      <c r="R60" s="17" t="inlineStr"/>
      <c r="S60" s="7" t="inlineStr"/>
      <c r="T60" s="62" t="inlineStr"/>
      <c r="U60" s="63" t="inlineStr"/>
      <c r="V60" s="63" t="inlineStr"/>
      <c r="W60" s="63" t="inlineStr"/>
      <c r="X60" t="inlineStr"/>
    </row>
    <row r="61">
      <c r="A61" s="8" t="n"/>
      <c r="B61" s="11" t="n">
        <v>54</v>
      </c>
      <c r="C61" s="27" t="inlineStr">
        <is>
          <t>xr3</t>
        </is>
      </c>
      <c r="D61" s="27" t="inlineStr"/>
      <c r="E61" s="28" t="inlineStr"/>
      <c r="F61" s="29" t="inlineStr"/>
      <c r="G61" s="30" t="inlineStr"/>
      <c r="H61" s="19" t="inlineStr"/>
      <c r="I61" s="31" t="inlineStr">
        <is>
          <t>rr seat cush</t>
        </is>
      </c>
      <c r="J61" s="27" t="inlineStr"/>
      <c r="K61" s="31" t="inlineStr"/>
      <c r="L61" s="31" t="inlineStr"/>
      <c r="M61" s="32" t="inlineStr"/>
      <c r="N61" s="32" t="inlineStr"/>
      <c r="O61" s="31" t="inlineStr"/>
      <c r="P61" s="27" t="inlineStr"/>
      <c r="Q61" s="17" t="inlineStr"/>
      <c r="R61" s="17" t="inlineStr"/>
      <c r="S61" s="7" t="inlineStr"/>
      <c r="T61" s="62" t="inlineStr"/>
      <c r="U61" s="63" t="inlineStr"/>
      <c r="V61" s="63" t="inlineStr"/>
      <c r="W61" s="63" t="inlineStr"/>
      <c r="X61" t="inlineStr"/>
    </row>
    <row r="62">
      <c r="A62" s="8" t="n"/>
      <c r="B62" s="11" t="n">
        <v>55</v>
      </c>
      <c r="C62" s="27" t="inlineStr">
        <is>
          <t>xr3</t>
        </is>
      </c>
      <c r="D62" s="27" t="inlineStr"/>
      <c r="E62" s="28" t="inlineStr"/>
      <c r="F62" s="29" t="inlineStr"/>
      <c r="G62" s="30" t="inlineStr"/>
      <c r="H62" s="19" t="inlineStr"/>
      <c r="I62" s="31" t="inlineStr">
        <is>
          <t>rr seat back bench</t>
        </is>
      </c>
      <c r="J62" s="27" t="inlineStr"/>
      <c r="K62" s="31" t="inlineStr"/>
      <c r="L62" s="31" t="inlineStr"/>
      <c r="M62" s="32" t="inlineStr"/>
      <c r="N62" s="32" t="inlineStr"/>
      <c r="O62" s="31" t="inlineStr"/>
      <c r="P62" s="27" t="inlineStr"/>
      <c r="Q62" s="17" t="inlineStr"/>
      <c r="R62" s="17" t="inlineStr"/>
      <c r="S62" s="7" t="inlineStr"/>
      <c r="T62" s="62" t="inlineStr"/>
      <c r="U62" s="63" t="inlineStr"/>
      <c r="V62" s="63" t="inlineStr"/>
      <c r="W62" s="63" t="inlineStr"/>
      <c r="X62" t="inlineStr"/>
    </row>
    <row r="63">
      <c r="A63" s="8" t="n"/>
      <c r="B63" s="11" t="n">
        <v>56</v>
      </c>
      <c r="C63" s="27" t="inlineStr">
        <is>
          <t>xr3</t>
        </is>
      </c>
      <c r="D63" s="27" t="inlineStr"/>
      <c r="E63" s="28" t="inlineStr"/>
      <c r="F63" s="29" t="inlineStr"/>
      <c r="G63" s="30" t="inlineStr"/>
      <c r="H63" s="19" t="inlineStr"/>
      <c r="I63" s="31" t="inlineStr">
        <is>
          <t>rr seat hrst side</t>
        </is>
      </c>
      <c r="J63" s="27" t="inlineStr"/>
      <c r="K63" s="31" t="inlineStr"/>
      <c r="L63" s="31" t="inlineStr"/>
      <c r="M63" s="32" t="inlineStr"/>
      <c r="N63" s="32" t="inlineStr"/>
      <c r="O63" s="31" t="inlineStr"/>
      <c r="P63" s="27" t="inlineStr"/>
      <c r="Q63" s="17" t="inlineStr"/>
      <c r="R63" s="17" t="inlineStr"/>
      <c r="S63" s="7" t="inlineStr"/>
      <c r="T63" s="62" t="inlineStr"/>
      <c r="U63" s="63" t="inlineStr"/>
      <c r="V63" s="63" t="inlineStr"/>
      <c r="W63" s="63" t="inlineStr"/>
      <c r="X63" t="inlineStr"/>
    </row>
    <row r="64">
      <c r="A64" s="8" t="n"/>
      <c r="B64" s="11" t="n">
        <v>57</v>
      </c>
      <c r="C64" s="27" t="inlineStr">
        <is>
          <t>xr3</t>
        </is>
      </c>
      <c r="D64" s="27" t="inlineStr"/>
      <c r="E64" s="28" t="inlineStr"/>
      <c r="F64" s="29" t="inlineStr"/>
      <c r="G64" s="30" t="inlineStr"/>
      <c r="H64" s="19" t="inlineStr"/>
      <c r="I64" s="31" t="inlineStr">
        <is>
          <t>rr seat hrst ctr</t>
        </is>
      </c>
      <c r="J64" s="27" t="inlineStr"/>
      <c r="K64" s="31" t="inlineStr"/>
      <c r="L64" s="31" t="inlineStr"/>
      <c r="M64" s="32" t="inlineStr"/>
      <c r="N64" s="32" t="inlineStr"/>
      <c r="O64" s="31" t="inlineStr"/>
      <c r="P64" s="27" t="inlineStr"/>
      <c r="Q64" s="17" t="inlineStr"/>
      <c r="R64" s="17" t="inlineStr"/>
      <c r="S64" s="7" t="inlineStr"/>
      <c r="T64" s="62" t="inlineStr"/>
      <c r="U64" s="63" t="inlineStr"/>
      <c r="V64" s="63" t="inlineStr"/>
      <c r="W64" s="63" t="inlineStr"/>
      <c r="X64" t="inlineStr"/>
    </row>
    <row r="65">
      <c r="A65" s="8" t="n"/>
      <c r="B65" s="11" t="n">
        <v>58</v>
      </c>
      <c r="C65" s="27" t="inlineStr">
        <is>
          <t>xr3</t>
        </is>
      </c>
      <c r="D65" s="27" t="inlineStr"/>
      <c r="E65" s="28" t="inlineStr"/>
      <c r="F65" s="29" t="inlineStr"/>
      <c r="G65" s="30" t="inlineStr"/>
      <c r="H65" s="19" t="inlineStr"/>
      <c r="I65" s="31" t="inlineStr">
        <is>
          <t>rr seat beltバックル lh</t>
        </is>
      </c>
      <c r="J65" s="27" t="inlineStr"/>
      <c r="K65" s="31" t="inlineStr"/>
      <c r="L65" s="31" t="inlineStr"/>
      <c r="M65" s="32" t="inlineStr"/>
      <c r="N65" s="32" t="inlineStr"/>
      <c r="O65" s="31" t="inlineStr"/>
      <c r="P65" s="27" t="inlineStr"/>
      <c r="Q65" s="17" t="inlineStr"/>
      <c r="R65" s="17" t="inlineStr"/>
      <c r="S65" s="7" t="inlineStr"/>
      <c r="T65" s="62" t="inlineStr"/>
      <c r="U65" s="63" t="inlineStr"/>
      <c r="V65" s="63" t="inlineStr"/>
      <c r="W65" s="63" t="inlineStr"/>
      <c r="X65" t="inlineStr"/>
    </row>
    <row r="66">
      <c r="A66" s="8" t="n"/>
      <c r="B66" s="11" t="n">
        <v>59</v>
      </c>
      <c r="C66" s="27" t="inlineStr">
        <is>
          <t>xr3</t>
        </is>
      </c>
      <c r="D66" s="27" t="inlineStr"/>
      <c r="E66" s="28" t="inlineStr"/>
      <c r="F66" s="29" t="inlineStr"/>
      <c r="G66" s="30" t="inlineStr"/>
      <c r="H66" s="19" t="inlineStr"/>
      <c r="I66" s="31" t="inlineStr">
        <is>
          <t>rr seat beltバックル rh</t>
        </is>
      </c>
      <c r="J66" s="27" t="inlineStr"/>
      <c r="K66" s="31" t="inlineStr"/>
      <c r="L66" s="31" t="inlineStr"/>
      <c r="M66" s="32" t="inlineStr"/>
      <c r="N66" s="32" t="inlineStr"/>
      <c r="O66" s="31" t="inlineStr"/>
      <c r="P66" s="27" t="inlineStr"/>
      <c r="Q66" s="17" t="inlineStr"/>
      <c r="R66" s="17" t="inlineStr"/>
      <c r="S66" s="7" t="inlineStr"/>
      <c r="T66" s="62" t="inlineStr"/>
      <c r="U66" s="63" t="inlineStr"/>
      <c r="V66" s="63" t="inlineStr"/>
      <c r="W66" s="63" t="inlineStr"/>
      <c r="X66" t="inlineStr"/>
    </row>
    <row r="67">
      <c r="A67" s="8" t="n"/>
      <c r="B67" s="11" t="n">
        <v>60</v>
      </c>
      <c r="C67" s="27" t="inlineStr">
        <is>
          <t>xr3</t>
        </is>
      </c>
      <c r="D67" s="27" t="inlineStr"/>
      <c r="E67" s="28" t="inlineStr"/>
      <c r="F67" s="29" t="inlineStr"/>
      <c r="G67" s="30" t="inlineStr"/>
      <c r="H67" s="19" t="inlineStr"/>
      <c r="I67" s="31" t="inlineStr">
        <is>
          <t>rr seat beltバックル ctr</t>
        </is>
      </c>
      <c r="J67" s="27" t="inlineStr"/>
      <c r="K67" s="31" t="inlineStr"/>
      <c r="L67" s="31" t="inlineStr"/>
      <c r="M67" s="32" t="inlineStr"/>
      <c r="N67" s="32" t="inlineStr"/>
      <c r="O67" s="31" t="inlineStr"/>
      <c r="P67" s="27" t="inlineStr"/>
      <c r="Q67" s="17" t="inlineStr"/>
      <c r="R67" s="17" t="inlineStr"/>
      <c r="S67" s="7" t="inlineStr"/>
      <c r="T67" s="62" t="inlineStr"/>
      <c r="U67" s="63" t="inlineStr"/>
      <c r="V67" s="63" t="inlineStr"/>
      <c r="W67" s="63" t="inlineStr"/>
      <c r="X67" t="inlineStr"/>
    </row>
    <row r="68">
      <c r="A68" s="8" t="n"/>
      <c r="B68" s="11" t="n">
        <v>61</v>
      </c>
      <c r="C68" s="27" t="inlineStr">
        <is>
          <t>xr3</t>
        </is>
      </c>
      <c r="D68" s="27" t="inlineStr"/>
      <c r="E68" s="28" t="inlineStr"/>
      <c r="F68" s="29" t="inlineStr"/>
      <c r="G68" s="30" t="inlineStr"/>
      <c r="H68" s="19" t="inlineStr"/>
      <c r="I68" s="31" t="inlineStr">
        <is>
          <t>rr seat belt lh</t>
        </is>
      </c>
      <c r="J68" s="27" t="inlineStr"/>
      <c r="K68" s="31" t="inlineStr"/>
      <c r="L68" s="31" t="inlineStr"/>
      <c r="M68" s="32" t="inlineStr"/>
      <c r="N68" s="32" t="inlineStr"/>
      <c r="O68" s="31" t="inlineStr"/>
      <c r="P68" s="27" t="inlineStr"/>
      <c r="Q68" s="17" t="inlineStr"/>
      <c r="R68" s="17" t="inlineStr"/>
      <c r="S68" s="7" t="inlineStr"/>
      <c r="T68" s="62" t="inlineStr"/>
      <c r="U68" s="63" t="inlineStr"/>
      <c r="V68" s="63" t="inlineStr"/>
      <c r="W68" s="63" t="inlineStr"/>
      <c r="X68" t="inlineStr"/>
    </row>
    <row r="69">
      <c r="A69" s="8" t="n"/>
      <c r="B69" s="11" t="n">
        <v>62</v>
      </c>
      <c r="C69" s="27" t="inlineStr">
        <is>
          <t>xr3</t>
        </is>
      </c>
      <c r="D69" s="27" t="inlineStr"/>
      <c r="E69" s="28" t="inlineStr"/>
      <c r="F69" s="29" t="inlineStr"/>
      <c r="G69" s="30" t="inlineStr"/>
      <c r="H69" s="19" t="inlineStr"/>
      <c r="I69" s="31" t="inlineStr">
        <is>
          <t>rr seat belt rh</t>
        </is>
      </c>
      <c r="J69" s="27" t="inlineStr"/>
      <c r="K69" s="31" t="inlineStr"/>
      <c r="L69" s="31" t="inlineStr"/>
      <c r="M69" s="32" t="inlineStr"/>
      <c r="N69" s="32" t="inlineStr"/>
      <c r="O69" s="31" t="inlineStr"/>
      <c r="P69" s="27" t="inlineStr"/>
      <c r="Q69" s="17" t="inlineStr"/>
      <c r="R69" s="17" t="inlineStr"/>
      <c r="S69" s="7" t="inlineStr"/>
      <c r="T69" s="62" t="inlineStr"/>
      <c r="U69" s="63" t="inlineStr"/>
      <c r="V69" s="63" t="inlineStr"/>
      <c r="W69" s="63" t="inlineStr"/>
      <c r="X69" t="inlineStr"/>
    </row>
    <row r="70">
      <c r="A70" s="8" t="n"/>
      <c r="B70" s="11" t="n">
        <v>63</v>
      </c>
      <c r="C70" s="27" t="inlineStr">
        <is>
          <t>xr3</t>
        </is>
      </c>
      <c r="D70" s="27" t="inlineStr"/>
      <c r="E70" s="28" t="inlineStr"/>
      <c r="F70" s="29" t="inlineStr"/>
      <c r="G70" s="30" t="inlineStr"/>
      <c r="H70" s="19" t="inlineStr"/>
      <c r="I70" s="31" t="inlineStr">
        <is>
          <t>rr seat belt ctr</t>
        </is>
      </c>
      <c r="J70" s="27" t="inlineStr"/>
      <c r="K70" s="31" t="inlineStr"/>
      <c r="L70" s="31" t="inlineStr"/>
      <c r="M70" s="32" t="inlineStr"/>
      <c r="N70" s="32" t="inlineStr"/>
      <c r="O70" s="31" t="inlineStr"/>
      <c r="P70" s="27" t="inlineStr"/>
      <c r="Q70" s="17" t="inlineStr"/>
      <c r="R70" s="17" t="inlineStr"/>
      <c r="S70" s="7" t="inlineStr"/>
      <c r="T70" s="62" t="inlineStr"/>
      <c r="U70" s="63" t="inlineStr"/>
      <c r="V70" s="63" t="inlineStr"/>
      <c r="W70" s="63" t="inlineStr"/>
      <c r="X70" t="inlineStr"/>
    </row>
    <row r="71">
      <c r="A71" s="8" t="n"/>
      <c r="B71" s="11" t="n">
        <v>64</v>
      </c>
      <c r="C71" s="27" t="inlineStr">
        <is>
          <t>xr3</t>
        </is>
      </c>
      <c r="D71" s="27" t="inlineStr"/>
      <c r="E71" s="28" t="inlineStr"/>
      <c r="F71" s="29" t="inlineStr"/>
      <c r="G71" s="30" t="inlineStr"/>
      <c r="H71" s="19" t="inlineStr"/>
      <c r="I71" s="31" t="inlineStr">
        <is>
          <t>3rd seat lh</t>
        </is>
      </c>
      <c r="J71" s="27" t="inlineStr"/>
      <c r="K71" s="31" t="inlineStr"/>
      <c r="L71" s="31" t="inlineStr"/>
      <c r="M71" s="32" t="inlineStr"/>
      <c r="N71" s="32" t="inlineStr"/>
      <c r="O71" s="31" t="inlineStr"/>
      <c r="P71" s="27" t="inlineStr"/>
      <c r="Q71" s="17" t="inlineStr"/>
      <c r="R71" s="17" t="inlineStr"/>
      <c r="S71" s="7" t="inlineStr"/>
      <c r="T71" s="62" t="inlineStr"/>
      <c r="U71" s="63" t="inlineStr"/>
      <c r="V71" s="63" t="inlineStr"/>
      <c r="W71" s="63" t="inlineStr"/>
      <c r="X71" t="inlineStr"/>
    </row>
    <row r="72">
      <c r="A72" s="8" t="n"/>
      <c r="B72" s="11" t="n">
        <v>65</v>
      </c>
      <c r="C72" s="27" t="inlineStr">
        <is>
          <t>xr3</t>
        </is>
      </c>
      <c r="D72" s="27" t="inlineStr"/>
      <c r="E72" s="28" t="inlineStr"/>
      <c r="F72" s="29" t="inlineStr"/>
      <c r="G72" s="30" t="inlineStr"/>
      <c r="H72" s="19" t="inlineStr"/>
      <c r="I72" s="31" t="inlineStr">
        <is>
          <t>3rd seat rh</t>
        </is>
      </c>
      <c r="J72" s="27" t="inlineStr"/>
      <c r="K72" s="31" t="inlineStr"/>
      <c r="L72" s="31" t="inlineStr"/>
      <c r="M72" s="32" t="inlineStr"/>
      <c r="N72" s="32" t="inlineStr"/>
      <c r="O72" s="31" t="inlineStr"/>
      <c r="P72" s="27" t="inlineStr"/>
      <c r="Q72" s="17" t="inlineStr"/>
      <c r="R72" s="17" t="inlineStr"/>
      <c r="S72" s="7" t="inlineStr"/>
      <c r="T72" s="62" t="inlineStr"/>
      <c r="U72" s="63" t="inlineStr"/>
      <c r="V72" s="63" t="inlineStr"/>
      <c r="W72" s="63" t="inlineStr"/>
      <c r="X72" t="inlineStr"/>
    </row>
    <row r="73">
      <c r="A73" s="8" t="n"/>
      <c r="B73" s="11" t="n">
        <v>66</v>
      </c>
      <c r="C73" s="27" t="inlineStr">
        <is>
          <t>xr3</t>
        </is>
      </c>
      <c r="D73" s="27" t="inlineStr"/>
      <c r="E73" s="28" t="inlineStr"/>
      <c r="F73" s="29" t="inlineStr"/>
      <c r="G73" s="30" t="inlineStr"/>
      <c r="H73" s="19" t="inlineStr"/>
      <c r="I73" s="31" t="inlineStr">
        <is>
          <t>3rd seat</t>
        </is>
      </c>
      <c r="J73" s="27" t="inlineStr"/>
      <c r="K73" s="31" t="inlineStr"/>
      <c r="L73" s="31" t="inlineStr"/>
      <c r="M73" s="32" t="inlineStr"/>
      <c r="N73" s="32" t="inlineStr"/>
      <c r="O73" s="31" t="inlineStr"/>
      <c r="P73" s="27" t="inlineStr"/>
      <c r="Q73" s="17" t="inlineStr"/>
      <c r="R73" s="17" t="inlineStr"/>
      <c r="S73" s="7" t="inlineStr"/>
      <c r="T73" s="62" t="inlineStr"/>
      <c r="U73" s="63" t="inlineStr"/>
      <c r="V73" s="63" t="inlineStr"/>
      <c r="W73" s="63" t="inlineStr"/>
      <c r="X73" t="inlineStr"/>
    </row>
    <row r="74">
      <c r="A74" s="8" t="n"/>
      <c r="B74" s="11" t="n">
        <v>67</v>
      </c>
      <c r="C74" s="27" t="inlineStr">
        <is>
          <t>xr3</t>
        </is>
      </c>
      <c r="D74" s="27" t="inlineStr"/>
      <c r="E74" s="28" t="inlineStr"/>
      <c r="F74" s="29" t="inlineStr"/>
      <c r="G74" s="30" t="inlineStr"/>
      <c r="H74" s="19" t="inlineStr"/>
      <c r="I74" s="31" t="inlineStr">
        <is>
          <t>3rd seat beltバックル lh</t>
        </is>
      </c>
      <c r="J74" s="27" t="inlineStr"/>
      <c r="K74" s="31" t="inlineStr"/>
      <c r="L74" s="31" t="inlineStr"/>
      <c r="M74" s="32" t="inlineStr"/>
      <c r="N74" s="32" t="inlineStr"/>
      <c r="O74" s="31" t="inlineStr"/>
      <c r="P74" s="27" t="inlineStr"/>
      <c r="Q74" s="17" t="inlineStr"/>
      <c r="R74" s="17" t="inlineStr"/>
      <c r="S74" s="7" t="inlineStr"/>
      <c r="T74" s="62" t="inlineStr"/>
      <c r="U74" s="63" t="inlineStr"/>
      <c r="V74" s="63" t="inlineStr"/>
      <c r="W74" s="63" t="inlineStr"/>
      <c r="X74" t="inlineStr"/>
    </row>
    <row r="75">
      <c r="A75" s="8" t="n"/>
      <c r="B75" s="11" t="n">
        <v>68</v>
      </c>
      <c r="C75" s="27" t="inlineStr">
        <is>
          <t>xr3</t>
        </is>
      </c>
      <c r="D75" s="27" t="inlineStr"/>
      <c r="E75" s="28" t="inlineStr"/>
      <c r="F75" s="29" t="inlineStr"/>
      <c r="G75" s="30" t="inlineStr"/>
      <c r="H75" s="19" t="inlineStr"/>
      <c r="I75" s="31" t="inlineStr">
        <is>
          <t>3rd seat beltバックル rh</t>
        </is>
      </c>
      <c r="J75" s="27" t="inlineStr"/>
      <c r="K75" s="31" t="inlineStr"/>
      <c r="L75" s="31" t="inlineStr"/>
      <c r="M75" s="32" t="inlineStr"/>
      <c r="N75" s="32" t="inlineStr"/>
      <c r="O75" s="31" t="inlineStr"/>
      <c r="P75" s="27" t="inlineStr"/>
      <c r="Q75" s="17" t="inlineStr"/>
      <c r="R75" s="17" t="inlineStr"/>
      <c r="S75" s="7" t="inlineStr"/>
      <c r="T75" s="62" t="inlineStr"/>
      <c r="U75" s="63" t="inlineStr"/>
      <c r="V75" s="63" t="inlineStr"/>
      <c r="W75" s="63" t="inlineStr"/>
      <c r="X75" t="inlineStr"/>
    </row>
    <row r="76">
      <c r="A76" s="8" t="n"/>
      <c r="B76" s="11" t="n">
        <v>69</v>
      </c>
      <c r="C76" s="27" t="inlineStr">
        <is>
          <t>xr3</t>
        </is>
      </c>
      <c r="D76" s="27" t="inlineStr"/>
      <c r="E76" s="28" t="inlineStr"/>
      <c r="F76" s="29" t="inlineStr"/>
      <c r="G76" s="30" t="inlineStr"/>
      <c r="H76" s="19" t="inlineStr"/>
      <c r="I76" s="31" t="inlineStr">
        <is>
          <t>3rd seat beltバックル ctr</t>
        </is>
      </c>
      <c r="J76" s="27" t="inlineStr"/>
      <c r="K76" s="31" t="inlineStr"/>
      <c r="L76" s="31" t="inlineStr"/>
      <c r="M76" s="32" t="inlineStr"/>
      <c r="N76" s="32" t="inlineStr"/>
      <c r="O76" s="31" t="inlineStr"/>
      <c r="P76" s="27" t="inlineStr"/>
      <c r="Q76" s="17" t="inlineStr"/>
      <c r="R76" s="17" t="inlineStr"/>
      <c r="S76" s="7" t="inlineStr"/>
      <c r="T76" s="62" t="inlineStr"/>
      <c r="U76" s="63" t="inlineStr"/>
      <c r="V76" s="63" t="inlineStr"/>
      <c r="W76" s="63" t="inlineStr"/>
      <c r="X76" t="inlineStr"/>
    </row>
    <row r="77">
      <c r="A77" s="8" t="n"/>
      <c r="B77" s="11" t="n">
        <v>70</v>
      </c>
      <c r="C77" s="27" t="inlineStr">
        <is>
          <t>xr3</t>
        </is>
      </c>
      <c r="D77" s="27" t="inlineStr"/>
      <c r="E77" s="28" t="inlineStr"/>
      <c r="F77" s="29" t="inlineStr"/>
      <c r="G77" s="30" t="inlineStr"/>
      <c r="H77" s="19" t="inlineStr"/>
      <c r="I77" s="31" t="inlineStr">
        <is>
          <t>fr seat dr belt</t>
        </is>
      </c>
      <c r="J77" s="27" t="inlineStr"/>
      <c r="K77" s="31" t="inlineStr"/>
      <c r="L77" s="31" t="inlineStr"/>
      <c r="M77" s="32" t="inlineStr"/>
      <c r="N77" s="32" t="inlineStr"/>
      <c r="O77" s="31" t="inlineStr"/>
      <c r="P77" s="27" t="inlineStr"/>
      <c r="Q77" s="17" t="inlineStr"/>
      <c r="R77" s="17" t="inlineStr"/>
      <c r="S77" s="7" t="inlineStr"/>
      <c r="T77" s="62" t="inlineStr"/>
      <c r="U77" s="63" t="inlineStr"/>
      <c r="V77" s="63" t="inlineStr"/>
      <c r="W77" s="63" t="inlineStr"/>
      <c r="X77" t="inlineStr"/>
    </row>
    <row r="78">
      <c r="A78" s="8" t="n"/>
      <c r="B78" s="11" t="n">
        <v>71</v>
      </c>
      <c r="C78" s="27" t="inlineStr">
        <is>
          <t>xr3</t>
        </is>
      </c>
      <c r="D78" s="27" t="inlineStr"/>
      <c r="E78" s="28" t="inlineStr"/>
      <c r="F78" s="29" t="inlineStr"/>
      <c r="G78" s="30" t="inlineStr"/>
      <c r="H78" s="19" t="inlineStr"/>
      <c r="I78" s="31" t="inlineStr">
        <is>
          <t>fr seat as belt</t>
        </is>
      </c>
      <c r="J78" s="27" t="inlineStr"/>
      <c r="K78" s="31" t="inlineStr"/>
      <c r="L78" s="31" t="inlineStr"/>
      <c r="M78" s="32" t="inlineStr"/>
      <c r="N78" s="32" t="inlineStr"/>
      <c r="O78" s="31" t="inlineStr"/>
      <c r="P78" s="27" t="inlineStr"/>
      <c r="Q78" s="17" t="inlineStr"/>
      <c r="R78" s="17" t="inlineStr"/>
      <c r="S78" s="7" t="inlineStr"/>
      <c r="T78" s="62" t="inlineStr"/>
      <c r="U78" s="63" t="inlineStr"/>
      <c r="V78" s="63" t="inlineStr"/>
      <c r="W78" s="63" t="inlineStr"/>
      <c r="X78" t="inlineStr"/>
    </row>
    <row r="79">
      <c r="A79" s="8" t="n"/>
      <c r="B79" s="11" t="n">
        <v>72</v>
      </c>
      <c r="C79" s="27" t="inlineStr">
        <is>
          <t>xr3</t>
        </is>
      </c>
      <c r="D79" s="27" t="inlineStr"/>
      <c r="E79" s="28" t="inlineStr"/>
      <c r="F79" s="29" t="inlineStr"/>
      <c r="G79" s="30" t="inlineStr"/>
      <c r="H79" s="19" t="inlineStr"/>
      <c r="I79" s="31" t="inlineStr">
        <is>
          <t>fr seat dr belt  adj</t>
        </is>
      </c>
      <c r="J79" s="27" t="inlineStr"/>
      <c r="K79" s="31" t="inlineStr"/>
      <c r="L79" s="31" t="inlineStr"/>
      <c r="M79" s="32" t="inlineStr"/>
      <c r="N79" s="32" t="inlineStr"/>
      <c r="O79" s="31" t="inlineStr"/>
      <c r="P79" s="27" t="inlineStr"/>
      <c r="Q79" s="17" t="inlineStr"/>
      <c r="R79" s="17" t="inlineStr"/>
      <c r="S79" s="7" t="inlineStr"/>
      <c r="T79" s="62" t="inlineStr"/>
      <c r="U79" s="63" t="inlineStr"/>
      <c r="V79" s="63" t="inlineStr"/>
      <c r="W79" s="63" t="inlineStr"/>
      <c r="X79" t="inlineStr"/>
    </row>
    <row r="80">
      <c r="A80" s="8" t="n"/>
      <c r="B80" s="11" t="n">
        <v>73</v>
      </c>
      <c r="C80" s="27" t="inlineStr">
        <is>
          <t>xr3</t>
        </is>
      </c>
      <c r="D80" s="27" t="inlineStr"/>
      <c r="E80" s="28" t="inlineStr"/>
      <c r="F80" s="29" t="inlineStr"/>
      <c r="G80" s="30" t="inlineStr"/>
      <c r="H80" s="19" t="inlineStr"/>
      <c r="I80" s="31" t="inlineStr">
        <is>
          <t>fr seat as belt  adj</t>
        </is>
      </c>
      <c r="J80" s="27" t="inlineStr"/>
      <c r="K80" s="31" t="inlineStr"/>
      <c r="L80" s="31" t="inlineStr"/>
      <c r="M80" s="32" t="inlineStr"/>
      <c r="N80" s="32" t="inlineStr"/>
      <c r="O80" s="31" t="inlineStr"/>
      <c r="P80" s="27" t="inlineStr"/>
      <c r="Q80" s="17" t="inlineStr"/>
      <c r="R80" s="17" t="inlineStr"/>
      <c r="S80" s="7" t="inlineStr"/>
      <c r="T80" s="62" t="inlineStr"/>
      <c r="U80" s="63" t="inlineStr"/>
      <c r="V80" s="63" t="inlineStr"/>
      <c r="W80" s="63" t="inlineStr"/>
      <c r="X80" t="inlineStr"/>
    </row>
    <row r="81">
      <c r="A81" s="8" t="n"/>
      <c r="B81" s="11" t="n">
        <v>74</v>
      </c>
      <c r="C81" s="27" t="inlineStr">
        <is>
          <t>xr3</t>
        </is>
      </c>
      <c r="D81" s="27" t="inlineStr"/>
      <c r="E81" s="28" t="inlineStr"/>
      <c r="F81" s="29" t="inlineStr"/>
      <c r="G81" s="30" t="inlineStr"/>
      <c r="H81" s="19" t="inlineStr"/>
      <c r="I81" s="31" t="inlineStr">
        <is>
          <t>floor カーペット</t>
        </is>
      </c>
      <c r="J81" s="27" t="inlineStr"/>
      <c r="K81" s="31" t="inlineStr"/>
      <c r="L81" s="31" t="inlineStr"/>
      <c r="M81" s="32" t="inlineStr"/>
      <c r="N81" s="32" t="inlineStr"/>
      <c r="O81" s="31" t="inlineStr"/>
      <c r="P81" s="27" t="inlineStr"/>
      <c r="Q81" s="17" t="inlineStr"/>
      <c r="R81" s="17" t="inlineStr"/>
      <c r="S81" s="7" t="inlineStr"/>
      <c r="T81" s="62" t="inlineStr"/>
      <c r="U81" s="63" t="inlineStr"/>
      <c r="V81" s="63" t="inlineStr"/>
      <c r="W81" s="63" t="inlineStr"/>
      <c r="X81" t="inlineStr"/>
    </row>
    <row r="82">
      <c r="A82" s="8" t="n"/>
      <c r="B82" s="11" t="n">
        <v>75</v>
      </c>
      <c r="C82" s="27" t="inlineStr">
        <is>
          <t>xr3</t>
        </is>
      </c>
      <c r="D82" s="27" t="inlineStr"/>
      <c r="E82" s="28" t="inlineStr"/>
      <c r="F82" s="29" t="inlineStr"/>
      <c r="G82" s="30" t="inlineStr"/>
      <c r="H82" s="19" t="inlineStr"/>
      <c r="I82" s="31" t="inlineStr">
        <is>
          <t>floorカーペットスペーサー</t>
        </is>
      </c>
      <c r="J82" s="27" t="inlineStr"/>
      <c r="K82" s="31" t="inlineStr"/>
      <c r="L82" s="31" t="inlineStr"/>
      <c r="M82" s="32" t="inlineStr"/>
      <c r="N82" s="32" t="inlineStr"/>
      <c r="O82" s="31" t="inlineStr"/>
      <c r="P82" s="27" t="inlineStr"/>
      <c r="Q82" s="17" t="inlineStr"/>
      <c r="R82" s="17" t="inlineStr"/>
      <c r="S82" s="7" t="inlineStr"/>
      <c r="T82" s="62" t="inlineStr"/>
      <c r="U82" s="63" t="inlineStr"/>
      <c r="V82" s="63" t="inlineStr"/>
      <c r="W82" s="63" t="inlineStr"/>
      <c r="X82" t="inlineStr"/>
    </row>
    <row r="83">
      <c r="A83" s="8" t="n"/>
      <c r="B83" s="11" t="n">
        <v>76</v>
      </c>
      <c r="C83" s="27" t="inlineStr">
        <is>
          <t>xr3</t>
        </is>
      </c>
      <c r="D83" s="27" t="inlineStr"/>
      <c r="E83" s="28" t="inlineStr"/>
      <c r="F83" s="29" t="inlineStr"/>
      <c r="G83" s="30" t="inlineStr"/>
      <c r="H83" s="19" t="inlineStr"/>
      <c r="I83" s="31" t="inlineStr">
        <is>
          <t>aペダル</t>
        </is>
      </c>
      <c r="J83" s="27" t="inlineStr"/>
      <c r="K83" s="31" t="inlineStr"/>
      <c r="L83" s="31" t="inlineStr"/>
      <c r="M83" s="32" t="inlineStr"/>
      <c r="N83" s="32" t="inlineStr"/>
      <c r="O83" s="31" t="inlineStr"/>
      <c r="P83" s="27" t="inlineStr"/>
      <c r="Q83" s="17" t="inlineStr"/>
      <c r="R83" s="17" t="inlineStr"/>
      <c r="S83" s="7" t="inlineStr"/>
      <c r="T83" s="62" t="inlineStr"/>
      <c r="U83" s="63" t="inlineStr"/>
      <c r="V83" s="63" t="inlineStr"/>
      <c r="W83" s="63" t="inlineStr"/>
      <c r="X83" t="inlineStr"/>
    </row>
    <row r="84">
      <c r="A84" s="8" t="n"/>
      <c r="B84" s="11" t="n">
        <v>77</v>
      </c>
      <c r="C84" s="27" t="inlineStr">
        <is>
          <t>xr3</t>
        </is>
      </c>
      <c r="D84" s="27" t="inlineStr"/>
      <c r="E84" s="28" t="inlineStr"/>
      <c r="F84" s="29" t="inlineStr"/>
      <c r="G84" s="30" t="inlineStr"/>
      <c r="H84" s="19" t="inlineStr"/>
      <c r="I84" s="31" t="inlineStr">
        <is>
          <t>荷室トリム部品</t>
        </is>
      </c>
      <c r="J84" s="27" t="inlineStr"/>
      <c r="K84" s="31" t="inlineStr"/>
      <c r="L84" s="31" t="inlineStr"/>
      <c r="M84" s="32" t="inlineStr"/>
      <c r="N84" s="32" t="inlineStr"/>
      <c r="O84" s="31" t="inlineStr"/>
      <c r="P84" s="27" t="inlineStr"/>
      <c r="Q84" s="17" t="inlineStr"/>
      <c r="R84" s="17" t="inlineStr"/>
      <c r="S84" s="7" t="inlineStr"/>
      <c r="T84" s="62" t="inlineStr"/>
      <c r="U84" s="63" t="inlineStr"/>
      <c r="V84" s="63" t="inlineStr"/>
      <c r="W84" s="63" t="inlineStr"/>
      <c r="X84" t="inlineStr"/>
    </row>
    <row r="85">
      <c r="A85" s="8" t="n"/>
      <c r="B85" s="11" t="n">
        <v>78</v>
      </c>
      <c r="C85" s="27" t="inlineStr">
        <is>
          <t>xr3</t>
        </is>
      </c>
      <c r="D85" s="27" t="inlineStr">
        <is>
          <t>sc</t>
        </is>
      </c>
      <c r="E85" s="28" t="inlineStr"/>
      <c r="F85" s="29" t="inlineStr"/>
      <c r="G85" s="30" t="inlineStr"/>
      <c r="H85" s="19" t="inlineStr"/>
      <c r="I85" s="31" t="inlineStr">
        <is>
          <t>lock assy strg</t>
        </is>
      </c>
      <c r="J85" s="27" t="inlineStr">
        <is>
          <t>xr3d</t>
        </is>
      </c>
      <c r="K85" s="31" t="inlineStr"/>
      <c r="L85" s="31" t="inlineStr"/>
      <c r="M85" s="32" t="inlineStr"/>
      <c r="N85" s="32" t="inlineStr">
        <is>
          <t>防盗性</t>
        </is>
      </c>
      <c r="O85" s="31" t="inlineStr"/>
      <c r="P85" s="27" t="n">
        <v>2</v>
      </c>
      <c r="Q85" s="17" t="inlineStr"/>
      <c r="R85" s="17" t="inlineStr"/>
      <c r="S85" s="7" t="inlineStr"/>
      <c r="T85" s="62" t="inlineStr"/>
      <c r="U85" s="63" t="inlineStr"/>
      <c r="V85" s="63" t="inlineStr"/>
      <c r="W85" s="63" t="inlineStr"/>
      <c r="X85" t="inlineStr"/>
    </row>
    <row r="86">
      <c r="A86" s="8" t="n"/>
      <c r="B86" s="11" t="n">
        <v>79</v>
      </c>
      <c r="C86" s="27" t="inlineStr">
        <is>
          <t>xr3</t>
        </is>
      </c>
      <c r="D86" s="27" t="inlineStr">
        <is>
          <t>sc</t>
        </is>
      </c>
      <c r="E86" s="28" t="inlineStr"/>
      <c r="F86" s="29" t="inlineStr"/>
      <c r="G86" s="30" t="inlineStr"/>
      <c r="H86" s="19" t="n">
        <v>65400</v>
      </c>
      <c r="I86" s="31" t="inlineStr">
        <is>
          <t>hinge assy hood rh</t>
        </is>
      </c>
      <c r="J86" s="27" t="inlineStr">
        <is>
          <t>xr3d</t>
        </is>
      </c>
      <c r="K86" s="31" t="inlineStr"/>
      <c r="L86" s="31" t="inlineStr"/>
      <c r="M86" s="32" t="inlineStr"/>
      <c r="N86" s="32" t="inlineStr">
        <is>
          <t>諸元測定用</t>
        </is>
      </c>
      <c r="O86" s="31" t="inlineStr"/>
      <c r="P86" s="27" t="n">
        <v>1</v>
      </c>
      <c r="Q86" s="17" t="inlineStr"/>
      <c r="R86" s="17" t="inlineStr"/>
      <c r="S86" s="7" t="inlineStr"/>
      <c r="T86" s="62" t="inlineStr"/>
      <c r="U86" s="63" t="inlineStr"/>
      <c r="V86" s="63" t="inlineStr"/>
      <c r="W86" s="63" t="inlineStr"/>
      <c r="X86" t="inlineStr"/>
    </row>
    <row r="87">
      <c r="A87" s="8" t="n"/>
      <c r="B87" s="11" t="n">
        <v>80</v>
      </c>
      <c r="C87" s="27" t="inlineStr">
        <is>
          <t>xr3</t>
        </is>
      </c>
      <c r="D87" s="27" t="inlineStr">
        <is>
          <t>sc</t>
        </is>
      </c>
      <c r="E87" s="28" t="inlineStr"/>
      <c r="F87" s="29" t="inlineStr"/>
      <c r="G87" s="30" t="inlineStr"/>
      <c r="H87" s="19" t="n">
        <v>65401</v>
      </c>
      <c r="I87" s="31" t="inlineStr">
        <is>
          <t>hinge assy hood lh</t>
        </is>
      </c>
      <c r="J87" s="27" t="inlineStr">
        <is>
          <t>xr3d</t>
        </is>
      </c>
      <c r="K87" s="31" t="inlineStr"/>
      <c r="L87" s="31" t="inlineStr"/>
      <c r="M87" s="32" t="inlineStr"/>
      <c r="N87" s="32" t="inlineStr">
        <is>
          <t>諸元測定用</t>
        </is>
      </c>
      <c r="O87" s="31" t="inlineStr"/>
      <c r="P87" s="27" t="n">
        <v>1</v>
      </c>
      <c r="Q87" s="17" t="inlineStr"/>
      <c r="R87" s="17" t="inlineStr"/>
      <c r="S87" s="7" t="inlineStr"/>
      <c r="T87" s="62" t="inlineStr"/>
      <c r="U87" s="63" t="inlineStr"/>
      <c r="V87" s="63" t="inlineStr"/>
      <c r="W87" s="63" t="inlineStr"/>
      <c r="X87" t="inlineStr"/>
    </row>
    <row r="88">
      <c r="A88" s="8" t="n"/>
      <c r="B88" s="11" t="n">
        <v>81</v>
      </c>
      <c r="C88" s="27" t="inlineStr">
        <is>
          <t>xr3</t>
        </is>
      </c>
      <c r="D88" s="27" t="inlineStr">
        <is>
          <t>sc</t>
        </is>
      </c>
      <c r="E88" s="28" t="inlineStr"/>
      <c r="F88" s="29" t="inlineStr"/>
      <c r="G88" s="30" t="inlineStr"/>
      <c r="H88" s="19" t="inlineStr"/>
      <c r="I88" s="31" t="inlineStr">
        <is>
          <t>hinge assy t/lid rh</t>
        </is>
      </c>
      <c r="J88" s="27" t="inlineStr">
        <is>
          <t>xr3d</t>
        </is>
      </c>
      <c r="K88" s="31" t="inlineStr"/>
      <c r="L88" s="31" t="inlineStr"/>
      <c r="M88" s="32" t="inlineStr"/>
      <c r="N88" s="32" t="inlineStr">
        <is>
          <t>諸元測定用</t>
        </is>
      </c>
      <c r="O88" s="31" t="inlineStr">
        <is>
          <t>摺動抵抗上/中/下限品(データ付)</t>
        </is>
      </c>
      <c r="P88" s="27" t="n">
        <v>3</v>
      </c>
      <c r="Q88" s="17" t="inlineStr"/>
      <c r="R88" s="17" t="inlineStr"/>
      <c r="S88" s="7" t="inlineStr"/>
      <c r="T88" s="62" t="inlineStr"/>
      <c r="U88" s="63" t="inlineStr"/>
      <c r="V88" s="63" t="inlineStr"/>
      <c r="W88" s="63" t="inlineStr"/>
      <c r="X88" t="inlineStr"/>
    </row>
    <row r="89">
      <c r="A89" s="8" t="n"/>
      <c r="B89" s="11" t="n">
        <v>82</v>
      </c>
      <c r="C89" s="27" t="inlineStr">
        <is>
          <t>xr3</t>
        </is>
      </c>
      <c r="D89" s="27" t="inlineStr">
        <is>
          <t>sc</t>
        </is>
      </c>
      <c r="E89" s="28" t="inlineStr"/>
      <c r="F89" s="29" t="inlineStr"/>
      <c r="G89" s="30" t="inlineStr"/>
      <c r="H89" s="19" t="inlineStr"/>
      <c r="I89" s="31" t="inlineStr">
        <is>
          <t>hinge assy t/lid lh</t>
        </is>
      </c>
      <c r="J89" s="27" t="inlineStr">
        <is>
          <t>xr3d</t>
        </is>
      </c>
      <c r="K89" s="31" t="inlineStr"/>
      <c r="L89" s="31" t="inlineStr"/>
      <c r="M89" s="32" t="inlineStr"/>
      <c r="N89" s="32" t="inlineStr">
        <is>
          <t>諸元測定用</t>
        </is>
      </c>
      <c r="O89" s="31" t="inlineStr">
        <is>
          <t>摺動抵抗上/中/下限品(データ付)</t>
        </is>
      </c>
      <c r="P89" s="27" t="n">
        <v>3</v>
      </c>
      <c r="Q89" s="17" t="inlineStr"/>
      <c r="R89" s="17" t="inlineStr"/>
      <c r="S89" s="7" t="inlineStr"/>
      <c r="T89" s="62" t="inlineStr"/>
      <c r="U89" s="63" t="inlineStr"/>
      <c r="V89" s="63" t="inlineStr"/>
      <c r="W89" s="63" t="inlineStr"/>
      <c r="X89" t="inlineStr"/>
    </row>
    <row r="90">
      <c r="A90" s="8" t="n"/>
      <c r="B90" s="11" t="n">
        <v>83</v>
      </c>
      <c r="C90" s="27" t="inlineStr">
        <is>
          <t>xr3</t>
        </is>
      </c>
      <c r="D90" s="27" t="inlineStr">
        <is>
          <t>sc</t>
        </is>
      </c>
      <c r="E90" s="28" t="inlineStr"/>
      <c r="F90" s="29" t="inlineStr"/>
      <c r="G90" s="30" t="inlineStr"/>
      <c r="H90" s="19" t="n">
        <v>65470</v>
      </c>
      <c r="I90" s="31" t="inlineStr">
        <is>
          <t>stay assy hood rh</t>
        </is>
      </c>
      <c r="J90" s="27" t="inlineStr">
        <is>
          <t>xr3d</t>
        </is>
      </c>
      <c r="K90" s="31" t="inlineStr"/>
      <c r="L90" s="31" t="inlineStr"/>
      <c r="M90" s="32" t="inlineStr"/>
      <c r="N90" s="32" t="inlineStr">
        <is>
          <t>開閉操作性</t>
        </is>
      </c>
      <c r="O90" s="31" t="inlineStr">
        <is>
          <t>反力上/中/下限品(データ付)</t>
        </is>
      </c>
      <c r="P90" s="27" t="n">
        <v>3</v>
      </c>
      <c r="Q90" s="17" t="inlineStr"/>
      <c r="R90" s="17" t="inlineStr"/>
      <c r="S90" s="7" t="inlineStr"/>
      <c r="T90" s="62" t="inlineStr"/>
      <c r="U90" s="63" t="inlineStr"/>
      <c r="V90" s="63" t="inlineStr"/>
      <c r="W90" s="63" t="inlineStr"/>
      <c r="X90" t="inlineStr"/>
    </row>
    <row r="91">
      <c r="A91" s="8" t="n"/>
      <c r="B91" s="11" t="n">
        <v>84</v>
      </c>
      <c r="C91" s="27" t="inlineStr">
        <is>
          <t>xr3</t>
        </is>
      </c>
      <c r="D91" s="27" t="inlineStr">
        <is>
          <t>sc</t>
        </is>
      </c>
      <c r="E91" s="28" t="inlineStr"/>
      <c r="F91" s="29" t="inlineStr"/>
      <c r="G91" s="30" t="inlineStr"/>
      <c r="H91" s="19" t="n">
        <v>65471</v>
      </c>
      <c r="I91" s="31" t="inlineStr">
        <is>
          <t>stay assy hood lh</t>
        </is>
      </c>
      <c r="J91" s="27" t="inlineStr">
        <is>
          <t>xr3d</t>
        </is>
      </c>
      <c r="K91" s="31" t="inlineStr"/>
      <c r="L91" s="31" t="inlineStr"/>
      <c r="M91" s="32" t="inlineStr"/>
      <c r="N91" s="32" t="inlineStr">
        <is>
          <t>開閉操作性</t>
        </is>
      </c>
      <c r="O91" s="31" t="inlineStr">
        <is>
          <t>反力上/中/下限品(データ付)</t>
        </is>
      </c>
      <c r="P91" s="27" t="n">
        <v>3</v>
      </c>
      <c r="Q91" s="17" t="inlineStr"/>
      <c r="R91" s="17" t="inlineStr"/>
      <c r="S91" s="7" t="inlineStr"/>
      <c r="T91" s="62" t="inlineStr"/>
      <c r="U91" s="63" t="inlineStr"/>
      <c r="V91" s="63" t="inlineStr"/>
      <c r="W91" s="63" t="inlineStr"/>
      <c r="X91" t="inlineStr"/>
    </row>
    <row r="92">
      <c r="A92" s="8" t="n"/>
      <c r="B92" s="11" t="n">
        <v>85</v>
      </c>
      <c r="C92" s="27" t="inlineStr">
        <is>
          <t>xr3</t>
        </is>
      </c>
      <c r="D92" s="27" t="inlineStr">
        <is>
          <t>sc</t>
        </is>
      </c>
      <c r="E92" s="28" t="inlineStr"/>
      <c r="F92" s="29" t="inlineStr"/>
      <c r="G92" s="30" t="inlineStr"/>
      <c r="H92" s="19" t="n">
        <v>84430</v>
      </c>
      <c r="I92" s="31" t="inlineStr">
        <is>
          <t>stay assy t/lid rh</t>
        </is>
      </c>
      <c r="J92" s="27" t="inlineStr">
        <is>
          <t>xr3d</t>
        </is>
      </c>
      <c r="K92" s="31" t="inlineStr"/>
      <c r="L92" s="31" t="inlineStr"/>
      <c r="M92" s="32" t="inlineStr"/>
      <c r="N92" s="32" t="inlineStr">
        <is>
          <t>開閉操作性</t>
        </is>
      </c>
      <c r="O92" s="31" t="inlineStr">
        <is>
          <t>反力上/中/下限品(データ付)</t>
        </is>
      </c>
      <c r="P92" s="27" t="n">
        <v>3</v>
      </c>
      <c r="Q92" s="17" t="inlineStr"/>
      <c r="R92" s="17" t="inlineStr"/>
      <c r="S92" s="7" t="inlineStr"/>
      <c r="T92" s="62" t="inlineStr"/>
      <c r="U92" s="63" t="inlineStr"/>
      <c r="V92" s="63" t="inlineStr"/>
      <c r="W92" s="63" t="inlineStr"/>
      <c r="X92" t="inlineStr"/>
    </row>
    <row r="93">
      <c r="A93" s="8" t="n"/>
      <c r="B93" s="11" t="n">
        <v>86</v>
      </c>
      <c r="C93" s="27" t="inlineStr">
        <is>
          <t>xr3</t>
        </is>
      </c>
      <c r="D93" s="27" t="inlineStr">
        <is>
          <t>sc</t>
        </is>
      </c>
      <c r="E93" s="28" t="inlineStr"/>
      <c r="F93" s="29" t="inlineStr"/>
      <c r="G93" s="30" t="inlineStr"/>
      <c r="H93" s="19" t="n">
        <v>84431</v>
      </c>
      <c r="I93" s="31" t="inlineStr">
        <is>
          <t>stay assy t/lid lh</t>
        </is>
      </c>
      <c r="J93" s="27" t="inlineStr">
        <is>
          <t>xr3d</t>
        </is>
      </c>
      <c r="K93" s="31" t="inlineStr"/>
      <c r="L93" s="31" t="inlineStr"/>
      <c r="M93" s="32" t="inlineStr"/>
      <c r="N93" s="32" t="inlineStr">
        <is>
          <t>開閉操作性</t>
        </is>
      </c>
      <c r="O93" s="31" t="inlineStr">
        <is>
          <t>反力上/中/下限品(データ付)</t>
        </is>
      </c>
      <c r="P93" s="27" t="n">
        <v>3</v>
      </c>
      <c r="Q93" s="17" t="inlineStr"/>
      <c r="R93" s="17" t="inlineStr"/>
      <c r="S93" s="7" t="inlineStr"/>
      <c r="T93" s="62" t="inlineStr"/>
      <c r="U93" s="63" t="inlineStr"/>
      <c r="V93" s="63" t="inlineStr"/>
      <c r="W93" s="63" t="inlineStr"/>
      <c r="X93" t="inlineStr"/>
    </row>
    <row r="94">
      <c r="A94" s="8" t="n"/>
      <c r="B94" s="11" t="n">
        <v>87</v>
      </c>
      <c r="C94" s="27" t="inlineStr">
        <is>
          <t>xr3</t>
        </is>
      </c>
      <c r="D94" s="27" t="inlineStr">
        <is>
          <t>sc</t>
        </is>
      </c>
      <c r="E94" s="28" t="inlineStr"/>
      <c r="F94" s="29" t="inlineStr"/>
      <c r="G94" s="30" t="inlineStr"/>
      <c r="H94" s="19" t="n">
        <v>90450</v>
      </c>
      <c r="I94" s="31" t="inlineStr">
        <is>
          <t>stay assy b/door rh</t>
        </is>
      </c>
      <c r="J94" s="27" t="inlineStr">
        <is>
          <t>xr3d</t>
        </is>
      </c>
      <c r="K94" s="31" t="inlineStr"/>
      <c r="L94" s="31" t="inlineStr"/>
      <c r="M94" s="32" t="inlineStr"/>
      <c r="N94" s="32" t="inlineStr">
        <is>
          <t>開閉操作性、閉じ性</t>
        </is>
      </c>
      <c r="O94" s="31" t="inlineStr">
        <is>
          <t>反力上/中/下限品(データ付)</t>
        </is>
      </c>
      <c r="P94" s="27" t="n">
        <v>3</v>
      </c>
      <c r="Q94" s="17" t="inlineStr"/>
      <c r="R94" s="17" t="inlineStr"/>
      <c r="S94" s="7" t="inlineStr"/>
      <c r="T94" s="62" t="inlineStr"/>
      <c r="U94" s="63" t="inlineStr"/>
      <c r="V94" s="63" t="inlineStr"/>
      <c r="W94" s="63" t="inlineStr"/>
      <c r="X94" t="inlineStr"/>
    </row>
    <row r="95">
      <c r="A95" s="8" t="n"/>
      <c r="B95" s="11" t="n">
        <v>88</v>
      </c>
      <c r="C95" s="27" t="inlineStr"/>
      <c r="D95" s="27" t="inlineStr"/>
      <c r="E95" s="28" t="inlineStr"/>
      <c r="F95" s="29" t="inlineStr"/>
      <c r="G95" s="30" t="inlineStr"/>
      <c r="H95" s="19" t="n">
        <v>90450</v>
      </c>
      <c r="I95" s="31" t="inlineStr">
        <is>
          <t>stay assy b/door rh</t>
        </is>
      </c>
      <c r="J95" s="27" t="inlineStr">
        <is>
          <t>xr3d</t>
        </is>
      </c>
      <c r="K95" s="31" t="inlineStr"/>
      <c r="L95" s="31" t="inlineStr"/>
      <c r="M95" s="32" t="inlineStr"/>
      <c r="N95" s="32" t="inlineStr">
        <is>
          <t>開閉操作性</t>
        </is>
      </c>
      <c r="O95" s="31" t="inlineStr">
        <is>
          <t>5 年経時劣化相当反力(下限-10%) データ付き</t>
        </is>
      </c>
      <c r="P95" s="27" t="inlineStr"/>
      <c r="Q95" s="17" t="inlineStr"/>
      <c r="R95" s="17" t="inlineStr"/>
      <c r="S95" s="7" t="inlineStr"/>
      <c r="T95" s="62" t="inlineStr"/>
      <c r="U95" s="63" t="inlineStr"/>
      <c r="V95" s="63" t="inlineStr"/>
      <c r="W95" s="63" t="inlineStr"/>
      <c r="X95" t="inlineStr"/>
    </row>
    <row r="96">
      <c r="A96" s="8" t="n"/>
      <c r="B96" s="11" t="n">
        <v>89</v>
      </c>
      <c r="C96" s="27" t="inlineStr">
        <is>
          <t>xr3</t>
        </is>
      </c>
      <c r="D96" s="27" t="inlineStr">
        <is>
          <t>sc</t>
        </is>
      </c>
      <c r="E96" s="28" t="inlineStr"/>
      <c r="F96" s="29" t="inlineStr"/>
      <c r="G96" s="30" t="inlineStr"/>
      <c r="H96" s="19" t="n">
        <v>90451</v>
      </c>
      <c r="I96" s="31" t="inlineStr">
        <is>
          <t>stay assy b/door lh</t>
        </is>
      </c>
      <c r="J96" s="27" t="inlineStr">
        <is>
          <t>xr3d</t>
        </is>
      </c>
      <c r="K96" s="31" t="inlineStr"/>
      <c r="L96" s="31" t="inlineStr"/>
      <c r="M96" s="32" t="inlineStr"/>
      <c r="N96" s="32" t="inlineStr">
        <is>
          <t>開閉操作性、閉じ性</t>
        </is>
      </c>
      <c r="O96" s="31" t="inlineStr">
        <is>
          <t>反力上/中/下限品(データ付)</t>
        </is>
      </c>
      <c r="P96" s="27" t="n">
        <v>3</v>
      </c>
      <c r="Q96" s="17" t="inlineStr"/>
      <c r="R96" s="17" t="inlineStr"/>
      <c r="S96" s="7" t="inlineStr"/>
      <c r="T96" s="62" t="inlineStr"/>
      <c r="U96" s="63" t="inlineStr"/>
      <c r="V96" s="63" t="inlineStr"/>
      <c r="W96" s="63" t="inlineStr"/>
      <c r="X96" t="inlineStr"/>
    </row>
    <row r="97">
      <c r="A97" s="8" t="n"/>
      <c r="B97" s="11" t="n">
        <v>90</v>
      </c>
      <c r="C97" s="27" t="inlineStr"/>
      <c r="D97" s="27" t="inlineStr"/>
      <c r="E97" s="28" t="inlineStr"/>
      <c r="F97" s="29" t="inlineStr"/>
      <c r="G97" s="30" t="inlineStr"/>
      <c r="H97" s="19" t="n">
        <v>90451</v>
      </c>
      <c r="I97" s="31" t="inlineStr">
        <is>
          <t>stay assy b/door lh</t>
        </is>
      </c>
      <c r="J97" s="27" t="inlineStr">
        <is>
          <t>xr3d</t>
        </is>
      </c>
      <c r="K97" s="31" t="inlineStr"/>
      <c r="L97" s="31" t="inlineStr"/>
      <c r="M97" s="32" t="inlineStr"/>
      <c r="N97" s="32" t="inlineStr">
        <is>
          <t>開閉操作性</t>
        </is>
      </c>
      <c r="O97" s="31" t="inlineStr">
        <is>
          <t>5 年経時劣化相当反力(下限-10%) データ付き</t>
        </is>
      </c>
      <c r="P97" s="27" t="inlineStr"/>
      <c r="Q97" s="17" t="inlineStr"/>
      <c r="R97" s="17" t="inlineStr"/>
      <c r="S97" s="7" t="inlineStr"/>
      <c r="T97" s="62" t="inlineStr"/>
      <c r="U97" s="63" t="inlineStr"/>
      <c r="V97" s="63" t="inlineStr"/>
      <c r="W97" s="63" t="inlineStr"/>
      <c r="X97" t="inlineStr"/>
    </row>
    <row r="98">
      <c r="A98" s="8" t="n"/>
      <c r="B98" s="11" t="n">
        <v>91</v>
      </c>
      <c r="C98" s="27" t="inlineStr">
        <is>
          <t>xr3</t>
        </is>
      </c>
      <c r="D98" s="27" t="inlineStr">
        <is>
          <t>sc</t>
        </is>
      </c>
      <c r="E98" s="28" t="inlineStr"/>
      <c r="F98" s="29" t="inlineStr"/>
      <c r="G98" s="30" t="inlineStr"/>
      <c r="H98" s="19" t="n">
        <v>84830</v>
      </c>
      <c r="I98" s="31" t="inlineStr">
        <is>
          <t>w/strip assy t/lid</t>
        </is>
      </c>
      <c r="J98" s="27" t="inlineStr">
        <is>
          <t>xr3d</t>
        </is>
      </c>
      <c r="K98" s="31" t="inlineStr"/>
      <c r="L98" s="31" t="inlineStr"/>
      <c r="M98" s="32" t="inlineStr"/>
      <c r="N98" s="32" t="inlineStr">
        <is>
          <t>建付け性、閉じ性</t>
        </is>
      </c>
      <c r="O98" s="31" t="inlineStr">
        <is>
          <t>反力中央相当(データ付)</t>
        </is>
      </c>
      <c r="P98" s="27" t="n">
        <v>3</v>
      </c>
      <c r="Q98" s="17" t="inlineStr"/>
      <c r="R98" s="17" t="inlineStr"/>
      <c r="S98" s="7" t="inlineStr"/>
      <c r="T98" s="62" t="inlineStr"/>
      <c r="U98" s="63" t="inlineStr"/>
      <c r="V98" s="63" t="inlineStr"/>
      <c r="W98" s="63" t="inlineStr"/>
      <c r="X98" t="inlineStr"/>
    </row>
    <row r="99">
      <c r="A99" s="8" t="n"/>
      <c r="B99" s="11" t="n">
        <v>92</v>
      </c>
      <c r="C99" s="27" t="inlineStr">
        <is>
          <t>xr3</t>
        </is>
      </c>
      <c r="D99" s="27" t="inlineStr">
        <is>
          <t>sc</t>
        </is>
      </c>
      <c r="E99" s="28" t="inlineStr"/>
      <c r="F99" s="29" t="inlineStr"/>
      <c r="G99" s="30" t="inlineStr"/>
      <c r="H99" s="19" t="n">
        <v>90830</v>
      </c>
      <c r="I99" s="31" t="inlineStr">
        <is>
          <t>w/strip assy b/door</t>
        </is>
      </c>
      <c r="J99" s="27" t="inlineStr">
        <is>
          <t>xr3d</t>
        </is>
      </c>
      <c r="K99" s="31" t="inlineStr"/>
      <c r="L99" s="31" t="inlineStr"/>
      <c r="M99" s="32" t="inlineStr"/>
      <c r="N99" s="32" t="inlineStr">
        <is>
          <t>建付け性、閉じ性</t>
        </is>
      </c>
      <c r="O99" s="31" t="inlineStr">
        <is>
          <t>反力中央相当(データ付)</t>
        </is>
      </c>
      <c r="P99" s="27" t="n">
        <v>3</v>
      </c>
      <c r="Q99" s="17" t="inlineStr"/>
      <c r="R99" s="17" t="inlineStr"/>
      <c r="S99" s="7" t="inlineStr"/>
      <c r="T99" s="62" t="inlineStr"/>
      <c r="U99" s="63" t="inlineStr"/>
      <c r="V99" s="63" t="inlineStr"/>
      <c r="W99" s="63" t="inlineStr"/>
      <c r="X99" t="inlineStr"/>
    </row>
    <row r="100">
      <c r="A100" s="8" t="n"/>
      <c r="B100" s="11" t="n">
        <v>93</v>
      </c>
      <c r="C100" s="27" t="inlineStr">
        <is>
          <t>xr3</t>
        </is>
      </c>
      <c r="D100" s="27" t="inlineStr">
        <is>
          <t>sc</t>
        </is>
      </c>
      <c r="E100" s="28" t="inlineStr"/>
      <c r="F100" s="29" t="inlineStr"/>
      <c r="G100" s="30" t="inlineStr"/>
      <c r="H100" s="19" t="n">
        <v>76921</v>
      </c>
      <c r="I100" s="31" t="inlineStr">
        <is>
          <t>welt-body side fr rh</t>
        </is>
      </c>
      <c r="J100" s="27" t="inlineStr">
        <is>
          <t>xr3d</t>
        </is>
      </c>
      <c r="K100" s="31" t="inlineStr"/>
      <c r="L100" s="31" t="inlineStr"/>
      <c r="M100" s="32" t="inlineStr"/>
      <c r="N100" s="32" t="inlineStr">
        <is>
          <t>建付け性、閉じ性</t>
        </is>
      </c>
      <c r="O100" s="31" t="inlineStr">
        <is>
          <t>反力中央相当(データ付)</t>
        </is>
      </c>
      <c r="P100" s="27" t="n">
        <v>3</v>
      </c>
      <c r="Q100" s="17" t="inlineStr"/>
      <c r="R100" s="17" t="inlineStr"/>
      <c r="S100" s="7" t="inlineStr"/>
      <c r="T100" s="62" t="inlineStr"/>
      <c r="U100" s="63" t="inlineStr"/>
      <c r="V100" s="63" t="inlineStr"/>
      <c r="W100" s="63" t="inlineStr"/>
      <c r="X100" t="inlineStr"/>
    </row>
    <row r="101">
      <c r="A101" s="8" t="n"/>
      <c r="B101" s="11" t="n">
        <v>94</v>
      </c>
      <c r="C101" s="27" t="inlineStr">
        <is>
          <t>xr3</t>
        </is>
      </c>
      <c r="D101" s="27" t="inlineStr">
        <is>
          <t>sc</t>
        </is>
      </c>
      <c r="E101" s="28" t="inlineStr"/>
      <c r="F101" s="29" t="inlineStr"/>
      <c r="G101" s="30" t="inlineStr"/>
      <c r="H101" s="19" t="n">
        <v>76922</v>
      </c>
      <c r="I101" s="31" t="inlineStr">
        <is>
          <t>welt body side fr lh</t>
        </is>
      </c>
      <c r="J101" s="27" t="inlineStr">
        <is>
          <t>xr3d</t>
        </is>
      </c>
      <c r="K101" s="31" t="inlineStr"/>
      <c r="L101" s="31" t="inlineStr"/>
      <c r="M101" s="32" t="inlineStr"/>
      <c r="N101" s="32" t="inlineStr">
        <is>
          <t>建付け性、閉じ性</t>
        </is>
      </c>
      <c r="O101" s="31" t="inlineStr">
        <is>
          <t>反力中央相当(データ付)</t>
        </is>
      </c>
      <c r="P101" s="27" t="n">
        <v>3</v>
      </c>
      <c r="Q101" s="17" t="inlineStr"/>
      <c r="R101" s="17" t="inlineStr"/>
      <c r="S101" s="7" t="inlineStr"/>
      <c r="T101" s="62" t="inlineStr"/>
      <c r="U101" s="63" t="inlineStr"/>
      <c r="V101" s="63" t="inlineStr"/>
      <c r="W101" s="63" t="inlineStr"/>
      <c r="X101" t="inlineStr"/>
    </row>
    <row r="102">
      <c r="A102" s="8" t="n"/>
      <c r="B102" s="11" t="n">
        <v>95</v>
      </c>
      <c r="C102" s="27" t="inlineStr">
        <is>
          <t>xr3</t>
        </is>
      </c>
      <c r="D102" s="27" t="inlineStr">
        <is>
          <t>sc</t>
        </is>
      </c>
      <c r="E102" s="28" t="inlineStr"/>
      <c r="F102" s="29" t="inlineStr"/>
      <c r="G102" s="30" t="inlineStr"/>
      <c r="H102" s="19" t="n">
        <v>76923</v>
      </c>
      <c r="I102" s="31" t="inlineStr">
        <is>
          <t>welt body side rr  rh</t>
        </is>
      </c>
      <c r="J102" s="27" t="inlineStr">
        <is>
          <t>xr3d</t>
        </is>
      </c>
      <c r="K102" s="31" t="inlineStr"/>
      <c r="L102" s="31" t="inlineStr"/>
      <c r="M102" s="32" t="inlineStr"/>
      <c r="N102" s="32" t="inlineStr">
        <is>
          <t>建付け性、閉じ性</t>
        </is>
      </c>
      <c r="O102" s="31" t="inlineStr">
        <is>
          <t>反力中央相当(データ付)</t>
        </is>
      </c>
      <c r="P102" s="27" t="n">
        <v>3</v>
      </c>
      <c r="Q102" s="17" t="inlineStr"/>
      <c r="R102" s="17" t="inlineStr"/>
      <c r="S102" s="7" t="inlineStr"/>
      <c r="T102" s="62" t="inlineStr"/>
      <c r="U102" s="63" t="inlineStr"/>
      <c r="V102" s="63" t="inlineStr"/>
      <c r="W102" s="63" t="inlineStr"/>
      <c r="X102" t="inlineStr"/>
    </row>
    <row r="103">
      <c r="A103" s="8" t="n"/>
      <c r="B103" s="11" t="n">
        <v>96</v>
      </c>
      <c r="C103" s="27" t="inlineStr">
        <is>
          <t>xr3</t>
        </is>
      </c>
      <c r="D103" s="27" t="inlineStr">
        <is>
          <t>sc</t>
        </is>
      </c>
      <c r="E103" s="28" t="inlineStr"/>
      <c r="F103" s="29" t="inlineStr"/>
      <c r="G103" s="30" t="inlineStr"/>
      <c r="H103" s="19" t="n">
        <v>76924</v>
      </c>
      <c r="I103" s="31" t="inlineStr">
        <is>
          <t>welt body side rr lh</t>
        </is>
      </c>
      <c r="J103" s="27" t="inlineStr">
        <is>
          <t>xr3d</t>
        </is>
      </c>
      <c r="K103" s="31" t="inlineStr"/>
      <c r="L103" s="31" t="inlineStr"/>
      <c r="M103" s="32" t="inlineStr"/>
      <c r="N103" s="32" t="inlineStr">
        <is>
          <t>建付け性、閉じ性</t>
        </is>
      </c>
      <c r="O103" s="31" t="inlineStr">
        <is>
          <t>反力中央相当(データ付)</t>
        </is>
      </c>
      <c r="P103" s="27" t="n">
        <v>3</v>
      </c>
      <c r="Q103" s="17" t="inlineStr"/>
      <c r="R103" s="17" t="inlineStr"/>
      <c r="S103" s="7" t="inlineStr"/>
      <c r="T103" s="62" t="inlineStr"/>
      <c r="U103" s="63" t="inlineStr"/>
      <c r="V103" s="63" t="inlineStr"/>
      <c r="W103" s="63" t="inlineStr"/>
      <c r="X103" t="inlineStr"/>
    </row>
    <row r="104">
      <c r="A104" s="8" t="n"/>
      <c r="B104" s="11" t="n">
        <v>97</v>
      </c>
      <c r="C104" s="27" t="inlineStr">
        <is>
          <t>xr3</t>
        </is>
      </c>
      <c r="D104" s="27" t="inlineStr">
        <is>
          <t>sc</t>
        </is>
      </c>
      <c r="E104" s="28" t="inlineStr"/>
      <c r="F104" s="29" t="inlineStr"/>
      <c r="G104" s="30" t="inlineStr"/>
      <c r="H104" s="19" t="n">
        <v>80830</v>
      </c>
      <c r="I104" s="31" t="inlineStr">
        <is>
          <t>w/strip assy fr door rh</t>
        </is>
      </c>
      <c r="J104" s="27" t="inlineStr">
        <is>
          <t>xr3d</t>
        </is>
      </c>
      <c r="K104" s="31" t="inlineStr"/>
      <c r="L104" s="31" t="inlineStr"/>
      <c r="M104" s="32" t="inlineStr"/>
      <c r="N104" s="32" t="inlineStr">
        <is>
          <t>建付け性、閉じ性</t>
        </is>
      </c>
      <c r="O104" s="31" t="inlineStr">
        <is>
          <t>反力中央相当(データ付)</t>
        </is>
      </c>
      <c r="P104" s="27" t="n">
        <v>3</v>
      </c>
      <c r="Q104" s="17" t="inlineStr"/>
      <c r="R104" s="17" t="inlineStr"/>
      <c r="S104" s="7" t="inlineStr"/>
      <c r="T104" s="62" t="inlineStr"/>
      <c r="U104" s="63" t="inlineStr"/>
      <c r="V104" s="63" t="inlineStr"/>
      <c r="W104" s="63" t="inlineStr"/>
      <c r="X104" t="inlineStr"/>
    </row>
    <row r="105">
      <c r="A105" s="8" t="n"/>
      <c r="B105" s="11" t="n">
        <v>98</v>
      </c>
      <c r="C105" s="27" t="inlineStr">
        <is>
          <t>xr3</t>
        </is>
      </c>
      <c r="D105" s="27" t="inlineStr">
        <is>
          <t>sc</t>
        </is>
      </c>
      <c r="E105" s="28" t="inlineStr"/>
      <c r="F105" s="29" t="inlineStr"/>
      <c r="G105" s="30" t="inlineStr"/>
      <c r="H105" s="19" t="n">
        <v>80831</v>
      </c>
      <c r="I105" s="31" t="inlineStr">
        <is>
          <t>w/strip assy fr door lh</t>
        </is>
      </c>
      <c r="J105" s="27" t="inlineStr">
        <is>
          <t>xr3d</t>
        </is>
      </c>
      <c r="K105" s="31" t="inlineStr"/>
      <c r="L105" s="31" t="inlineStr"/>
      <c r="M105" s="32" t="inlineStr"/>
      <c r="N105" s="32" t="inlineStr">
        <is>
          <t>建付け性、閉じ性</t>
        </is>
      </c>
      <c r="O105" s="31" t="inlineStr">
        <is>
          <t>反力中央相当(データ付)</t>
        </is>
      </c>
      <c r="P105" s="27" t="n">
        <v>3</v>
      </c>
      <c r="Q105" s="17" t="inlineStr"/>
      <c r="R105" s="17" t="inlineStr"/>
      <c r="S105" s="7" t="inlineStr"/>
      <c r="T105" s="62" t="inlineStr"/>
      <c r="U105" s="63" t="inlineStr"/>
      <c r="V105" s="63" t="inlineStr"/>
      <c r="W105" s="63" t="inlineStr"/>
      <c r="X105" t="inlineStr"/>
    </row>
    <row r="106">
      <c r="A106" s="8" t="n"/>
      <c r="B106" s="11" t="n">
        <v>99</v>
      </c>
      <c r="C106" s="27" t="inlineStr">
        <is>
          <t>xr3</t>
        </is>
      </c>
      <c r="D106" s="27" t="inlineStr">
        <is>
          <t>sc</t>
        </is>
      </c>
      <c r="E106" s="28" t="inlineStr"/>
      <c r="F106" s="29" t="inlineStr"/>
      <c r="G106" s="30" t="inlineStr"/>
      <c r="H106" s="19" t="n">
        <v>82830</v>
      </c>
      <c r="I106" s="31" t="inlineStr">
        <is>
          <t>w/strip assy rr door rh</t>
        </is>
      </c>
      <c r="J106" s="27" t="inlineStr">
        <is>
          <t>xr3d</t>
        </is>
      </c>
      <c r="K106" s="31" t="inlineStr"/>
      <c r="L106" s="31" t="inlineStr"/>
      <c r="M106" s="32" t="inlineStr"/>
      <c r="N106" s="32" t="inlineStr">
        <is>
          <t>建付け性、閉じ性</t>
        </is>
      </c>
      <c r="O106" s="31" t="inlineStr">
        <is>
          <t>反力中央相当(データ付)</t>
        </is>
      </c>
      <c r="P106" s="27" t="n">
        <v>3</v>
      </c>
      <c r="Q106" s="17" t="inlineStr"/>
      <c r="R106" s="17" t="inlineStr"/>
      <c r="S106" s="7" t="inlineStr"/>
      <c r="T106" s="62" t="inlineStr"/>
      <c r="U106" s="63" t="inlineStr"/>
      <c r="V106" s="63" t="inlineStr"/>
      <c r="W106" s="63" t="inlineStr"/>
      <c r="X106" t="inlineStr"/>
    </row>
    <row r="107">
      <c r="A107" s="8" t="n"/>
      <c r="B107" s="11" t="n">
        <v>100</v>
      </c>
      <c r="C107" s="27" t="inlineStr">
        <is>
          <t>xr3</t>
        </is>
      </c>
      <c r="D107" s="27" t="inlineStr">
        <is>
          <t>sc</t>
        </is>
      </c>
      <c r="E107" s="28" t="inlineStr"/>
      <c r="F107" s="29" t="inlineStr"/>
      <c r="G107" s="30" t="inlineStr"/>
      <c r="H107" s="19" t="n">
        <v>82831</v>
      </c>
      <c r="I107" s="31" t="inlineStr">
        <is>
          <t>w/strip assy rr door lh</t>
        </is>
      </c>
      <c r="J107" s="27" t="inlineStr">
        <is>
          <t>xr3d</t>
        </is>
      </c>
      <c r="K107" s="31" t="inlineStr"/>
      <c r="L107" s="31" t="inlineStr"/>
      <c r="M107" s="32" t="inlineStr"/>
      <c r="N107" s="32" t="inlineStr">
        <is>
          <t>建付け性、閉じ性</t>
        </is>
      </c>
      <c r="O107" s="31" t="inlineStr">
        <is>
          <t>反力中央相当(データ付)</t>
        </is>
      </c>
      <c r="P107" s="27" t="n">
        <v>3</v>
      </c>
      <c r="Q107" s="17" t="inlineStr"/>
      <c r="R107" s="17" t="inlineStr"/>
      <c r="S107" s="7" t="inlineStr"/>
      <c r="T107" s="62" t="inlineStr"/>
      <c r="U107" s="63" t="inlineStr"/>
      <c r="V107" s="63" t="inlineStr"/>
      <c r="W107" s="63" t="inlineStr"/>
      <c r="X107" t="inlineStr"/>
    </row>
    <row r="108">
      <c r="A108" s="8" t="n"/>
      <c r="B108" s="11" t="n">
        <v>101</v>
      </c>
      <c r="C108" s="27" t="inlineStr">
        <is>
          <t>xr3</t>
        </is>
      </c>
      <c r="D108" s="27" t="inlineStr">
        <is>
          <t>sc</t>
        </is>
      </c>
      <c r="E108" s="28" t="inlineStr"/>
      <c r="F108" s="29" t="inlineStr"/>
      <c r="G108" s="30" t="inlineStr"/>
      <c r="H108" s="19" t="n">
        <v>80300</v>
      </c>
      <c r="I108" s="31" t="inlineStr">
        <is>
          <t>g/run assy fr rh</t>
        </is>
      </c>
      <c r="J108" s="27" t="inlineStr">
        <is>
          <t>xr3d</t>
        </is>
      </c>
      <c r="K108" s="31" t="inlineStr"/>
      <c r="L108" s="31" t="inlineStr"/>
      <c r="M108" s="32" t="inlineStr"/>
      <c r="N108" s="32" t="inlineStr">
        <is>
          <t>p/wdw昇降耐久</t>
        </is>
      </c>
      <c r="O108" s="31" t="inlineStr">
        <is>
          <t>反力公差内(データ付)</t>
        </is>
      </c>
      <c r="P108" s="27" t="n">
        <v>15</v>
      </c>
      <c r="Q108" s="17" t="inlineStr"/>
      <c r="R108" s="17" t="inlineStr"/>
      <c r="S108" s="7" t="inlineStr"/>
      <c r="T108" s="62" t="inlineStr"/>
      <c r="U108" s="63" t="inlineStr"/>
      <c r="V108" s="63" t="inlineStr"/>
      <c r="W108" s="63" t="inlineStr"/>
      <c r="X108" t="inlineStr"/>
    </row>
    <row r="109">
      <c r="A109" s="8" t="n"/>
      <c r="B109" s="11" t="n">
        <v>102</v>
      </c>
      <c r="C109" s="27" t="inlineStr">
        <is>
          <t>xr3</t>
        </is>
      </c>
      <c r="D109" s="27" t="inlineStr">
        <is>
          <t>sc</t>
        </is>
      </c>
      <c r="E109" s="28" t="inlineStr"/>
      <c r="F109" s="29" t="inlineStr"/>
      <c r="G109" s="30" t="inlineStr"/>
      <c r="H109" s="19" t="n">
        <v>80301</v>
      </c>
      <c r="I109" s="31" t="inlineStr">
        <is>
          <t>g/run assy fr lh</t>
        </is>
      </c>
      <c r="J109" s="27" t="inlineStr">
        <is>
          <t>xr3d</t>
        </is>
      </c>
      <c r="K109" s="31" t="inlineStr"/>
      <c r="L109" s="31" t="inlineStr"/>
      <c r="M109" s="32" t="inlineStr"/>
      <c r="N109" s="32" t="inlineStr">
        <is>
          <t>p/wdw昇降耐久</t>
        </is>
      </c>
      <c r="O109" s="31" t="inlineStr">
        <is>
          <t>反力公差内(データ付)</t>
        </is>
      </c>
      <c r="P109" s="27" t="n">
        <v>15</v>
      </c>
      <c r="Q109" s="17" t="inlineStr"/>
      <c r="R109" s="17" t="inlineStr"/>
      <c r="S109" s="7" t="inlineStr"/>
      <c r="T109" s="62" t="inlineStr"/>
      <c r="U109" s="63" t="inlineStr"/>
      <c r="V109" s="63" t="inlineStr"/>
      <c r="W109" s="63" t="inlineStr"/>
      <c r="X109" t="inlineStr"/>
    </row>
    <row r="110">
      <c r="A110" s="8" t="n"/>
      <c r="B110" s="11" t="n">
        <v>103</v>
      </c>
      <c r="C110" s="27" t="inlineStr">
        <is>
          <t>xr3</t>
        </is>
      </c>
      <c r="D110" s="27" t="inlineStr">
        <is>
          <t>sc</t>
        </is>
      </c>
      <c r="E110" s="28" t="inlineStr"/>
      <c r="F110" s="29" t="inlineStr"/>
      <c r="G110" s="30" t="inlineStr"/>
      <c r="H110" s="19" t="n">
        <v>82300</v>
      </c>
      <c r="I110" s="31" t="inlineStr">
        <is>
          <t>g/run assy rr rh</t>
        </is>
      </c>
      <c r="J110" s="27" t="inlineStr">
        <is>
          <t>xr3d</t>
        </is>
      </c>
      <c r="K110" s="31" t="inlineStr"/>
      <c r="L110" s="31" t="inlineStr"/>
      <c r="M110" s="32" t="inlineStr"/>
      <c r="N110" s="32" t="inlineStr">
        <is>
          <t>p/wdw昇降耐久</t>
        </is>
      </c>
      <c r="O110" s="31" t="inlineStr">
        <is>
          <t>反力公差内(データ付)</t>
        </is>
      </c>
      <c r="P110" s="27" t="n">
        <v>15</v>
      </c>
      <c r="Q110" s="17" t="inlineStr"/>
      <c r="R110" s="17" t="inlineStr"/>
      <c r="S110" s="7" t="inlineStr"/>
      <c r="T110" s="62" t="inlineStr"/>
      <c r="U110" s="63" t="inlineStr"/>
      <c r="V110" s="63" t="inlineStr"/>
      <c r="W110" s="63" t="inlineStr"/>
      <c r="X110" t="inlineStr"/>
    </row>
    <row r="111">
      <c r="A111" s="8" t="n"/>
      <c r="B111" s="11" t="n">
        <v>104</v>
      </c>
      <c r="C111" s="27" t="inlineStr">
        <is>
          <t>xr3</t>
        </is>
      </c>
      <c r="D111" s="27" t="inlineStr">
        <is>
          <t>sc</t>
        </is>
      </c>
      <c r="E111" s="28" t="inlineStr"/>
      <c r="F111" s="29" t="inlineStr"/>
      <c r="G111" s="30" t="inlineStr"/>
      <c r="H111" s="19" t="n">
        <v>82300</v>
      </c>
      <c r="I111" s="31" t="inlineStr">
        <is>
          <t>g/run assy rr lh</t>
        </is>
      </c>
      <c r="J111" s="27" t="inlineStr">
        <is>
          <t>xr3d</t>
        </is>
      </c>
      <c r="K111" s="31" t="inlineStr"/>
      <c r="L111" s="31" t="inlineStr"/>
      <c r="M111" s="32" t="inlineStr"/>
      <c r="N111" s="32" t="inlineStr">
        <is>
          <t>p/wdw昇降耐久</t>
        </is>
      </c>
      <c r="O111" s="31" t="inlineStr">
        <is>
          <t>反力公差内(データ付)</t>
        </is>
      </c>
      <c r="P111" s="27" t="n">
        <v>15</v>
      </c>
      <c r="Q111" s="17" t="inlineStr"/>
      <c r="R111" s="17" t="inlineStr"/>
      <c r="S111" s="7" t="inlineStr"/>
      <c r="T111" s="62" t="inlineStr"/>
      <c r="U111" s="63" t="inlineStr"/>
      <c r="V111" s="63" t="inlineStr"/>
      <c r="W111" s="63" t="inlineStr"/>
      <c r="X111" t="inlineStr"/>
    </row>
    <row r="112">
      <c r="A112" s="8" t="n"/>
      <c r="B112" s="11" t="n">
        <v>105</v>
      </c>
      <c r="C112" s="27" t="inlineStr">
        <is>
          <t>xr3</t>
        </is>
      </c>
      <c r="D112" s="27" t="inlineStr">
        <is>
          <t>sc</t>
        </is>
      </c>
      <c r="E112" s="28" t="inlineStr"/>
      <c r="F112" s="29" t="inlineStr"/>
      <c r="G112" s="30" t="inlineStr"/>
      <c r="H112" s="19" t="n">
        <v>80820</v>
      </c>
      <c r="I112" s="31" t="inlineStr">
        <is>
          <t>mldg assy-fr door outside rh</t>
        </is>
      </c>
      <c r="J112" s="27" t="inlineStr">
        <is>
          <t>xr3d</t>
        </is>
      </c>
      <c r="K112" s="31" t="inlineStr"/>
      <c r="L112" s="31" t="inlineStr"/>
      <c r="M112" s="32" t="inlineStr"/>
      <c r="N112" s="32" t="inlineStr">
        <is>
          <t>p/wdw昇降耐久</t>
        </is>
      </c>
      <c r="O112" s="31" t="inlineStr">
        <is>
          <t>反力公差内(データ付)</t>
        </is>
      </c>
      <c r="P112" s="27" t="n">
        <v>15</v>
      </c>
      <c r="Q112" s="17" t="inlineStr"/>
      <c r="R112" s="17" t="inlineStr"/>
      <c r="S112" s="7" t="inlineStr"/>
      <c r="T112" s="62" t="inlineStr"/>
      <c r="U112" s="63" t="inlineStr"/>
      <c r="V112" s="63" t="inlineStr"/>
      <c r="W112" s="63" t="inlineStr"/>
      <c r="X112" t="inlineStr"/>
    </row>
    <row r="113">
      <c r="A113" s="8" t="n"/>
      <c r="B113" s="11" t="n">
        <v>106</v>
      </c>
      <c r="C113" s="27" t="inlineStr">
        <is>
          <t>xr3</t>
        </is>
      </c>
      <c r="D113" s="27" t="inlineStr">
        <is>
          <t>sc</t>
        </is>
      </c>
      <c r="E113" s="28" t="inlineStr"/>
      <c r="F113" s="29" t="inlineStr"/>
      <c r="G113" s="30" t="inlineStr"/>
      <c r="H113" s="19" t="n">
        <v>80821</v>
      </c>
      <c r="I113" s="31" t="inlineStr">
        <is>
          <t>mldg assy-fr door outside lh</t>
        </is>
      </c>
      <c r="J113" s="27" t="inlineStr">
        <is>
          <t>xr3d</t>
        </is>
      </c>
      <c r="K113" s="31" t="inlineStr"/>
      <c r="L113" s="31" t="inlineStr"/>
      <c r="M113" s="32" t="inlineStr"/>
      <c r="N113" s="32" t="inlineStr">
        <is>
          <t>p/wdw昇降耐久</t>
        </is>
      </c>
      <c r="O113" s="31" t="inlineStr">
        <is>
          <t>反力公差内(データ付)</t>
        </is>
      </c>
      <c r="P113" s="27" t="n">
        <v>15</v>
      </c>
      <c r="Q113" s="17" t="inlineStr"/>
      <c r="R113" s="17" t="inlineStr"/>
      <c r="S113" s="7" t="inlineStr"/>
      <c r="T113" s="62" t="inlineStr"/>
      <c r="U113" s="63" t="inlineStr"/>
      <c r="V113" s="63" t="inlineStr"/>
      <c r="W113" s="63" t="inlineStr"/>
      <c r="X113" t="inlineStr"/>
    </row>
    <row r="114">
      <c r="A114" s="8" t="n"/>
      <c r="B114" s="11" t="n">
        <v>107</v>
      </c>
      <c r="C114" s="27" t="inlineStr">
        <is>
          <t>xr3</t>
        </is>
      </c>
      <c r="D114" s="27" t="inlineStr">
        <is>
          <t>sc</t>
        </is>
      </c>
      <c r="E114" s="28" t="inlineStr"/>
      <c r="F114" s="29" t="inlineStr"/>
      <c r="G114" s="30" t="inlineStr"/>
      <c r="H114" s="19" t="n">
        <v>82820</v>
      </c>
      <c r="I114" s="31" t="inlineStr">
        <is>
          <t>mldg assy-rr door outside rh</t>
        </is>
      </c>
      <c r="J114" s="27" t="inlineStr">
        <is>
          <t>xr3d</t>
        </is>
      </c>
      <c r="K114" s="31" t="inlineStr"/>
      <c r="L114" s="31" t="inlineStr"/>
      <c r="M114" s="32" t="inlineStr"/>
      <c r="N114" s="32" t="inlineStr">
        <is>
          <t>p/wdw昇降耐久</t>
        </is>
      </c>
      <c r="O114" s="31" t="inlineStr">
        <is>
          <t>反力公差内(データ付)</t>
        </is>
      </c>
      <c r="P114" s="27" t="n">
        <v>15</v>
      </c>
      <c r="Q114" s="17" t="inlineStr"/>
      <c r="R114" s="17" t="inlineStr"/>
      <c r="S114" s="7" t="inlineStr"/>
      <c r="T114" s="62" t="inlineStr"/>
      <c r="U114" s="63" t="inlineStr"/>
      <c r="V114" s="63" t="inlineStr"/>
      <c r="W114" s="63" t="inlineStr"/>
      <c r="X114" t="inlineStr"/>
    </row>
    <row r="115">
      <c r="A115" s="8" t="n"/>
      <c r="B115" s="11" t="n">
        <v>108</v>
      </c>
      <c r="C115" s="27" t="inlineStr">
        <is>
          <t>xr3</t>
        </is>
      </c>
      <c r="D115" s="27" t="inlineStr">
        <is>
          <t>sc</t>
        </is>
      </c>
      <c r="E115" s="28" t="inlineStr"/>
      <c r="F115" s="29" t="inlineStr"/>
      <c r="G115" s="30" t="inlineStr"/>
      <c r="H115" s="19" t="n">
        <v>82821</v>
      </c>
      <c r="I115" s="31" t="inlineStr">
        <is>
          <t>mldg assy-rr door outside lh</t>
        </is>
      </c>
      <c r="J115" s="27" t="inlineStr">
        <is>
          <t>xr3d</t>
        </is>
      </c>
      <c r="K115" s="31" t="inlineStr"/>
      <c r="L115" s="31" t="inlineStr"/>
      <c r="M115" s="32" t="inlineStr"/>
      <c r="N115" s="32" t="inlineStr">
        <is>
          <t>p/wdw昇降耐久</t>
        </is>
      </c>
      <c r="O115" s="31" t="inlineStr">
        <is>
          <t>反力公差内(データ付)</t>
        </is>
      </c>
      <c r="P115" s="27" t="n">
        <v>15</v>
      </c>
      <c r="Q115" s="17" t="inlineStr"/>
      <c r="R115" s="17" t="inlineStr"/>
      <c r="S115" s="7" t="inlineStr"/>
      <c r="T115" s="62" t="inlineStr"/>
      <c r="U115" s="63" t="inlineStr"/>
      <c r="V115" s="63" t="inlineStr"/>
      <c r="W115" s="63" t="inlineStr"/>
      <c r="X115" t="inlineStr"/>
    </row>
    <row r="116">
      <c r="A116" s="8" t="n"/>
      <c r="B116" s="11" t="n">
        <v>109</v>
      </c>
      <c r="C116" s="27" t="inlineStr">
        <is>
          <t>xr3</t>
        </is>
      </c>
      <c r="D116" s="27" t="inlineStr">
        <is>
          <t>sc</t>
        </is>
      </c>
      <c r="E116" s="28" t="inlineStr"/>
      <c r="F116" s="29" t="inlineStr"/>
      <c r="G116" s="30" t="inlineStr"/>
      <c r="H116" s="19" t="n">
        <v>80834</v>
      </c>
      <c r="I116" s="31" t="inlineStr">
        <is>
          <t>seal assy-fr door inside,rh</t>
        </is>
      </c>
      <c r="J116" s="27" t="inlineStr">
        <is>
          <t>xr3d</t>
        </is>
      </c>
      <c r="K116" s="31" t="inlineStr"/>
      <c r="L116" s="31" t="inlineStr"/>
      <c r="M116" s="32" t="inlineStr"/>
      <c r="N116" s="32" t="inlineStr">
        <is>
          <t>p/wdw昇降耐久</t>
        </is>
      </c>
      <c r="O116" s="31" t="inlineStr">
        <is>
          <t>反力公差内(データ付)</t>
        </is>
      </c>
      <c r="P116" s="27" t="n">
        <v>15</v>
      </c>
      <c r="Q116" s="17" t="inlineStr"/>
      <c r="R116" s="17" t="inlineStr"/>
      <c r="S116" s="7" t="inlineStr"/>
      <c r="T116" s="62" t="inlineStr"/>
      <c r="U116" s="63" t="inlineStr"/>
      <c r="V116" s="63" t="inlineStr"/>
      <c r="W116" s="63" t="inlineStr"/>
      <c r="X116" t="inlineStr"/>
    </row>
    <row r="117">
      <c r="A117" s="8" t="n"/>
      <c r="B117" s="11" t="n">
        <v>110</v>
      </c>
      <c r="C117" s="27" t="inlineStr">
        <is>
          <t>xr3</t>
        </is>
      </c>
      <c r="D117" s="27" t="inlineStr">
        <is>
          <t>sc</t>
        </is>
      </c>
      <c r="E117" s="28" t="inlineStr"/>
      <c r="F117" s="29" t="inlineStr"/>
      <c r="G117" s="30" t="inlineStr"/>
      <c r="H117" s="19" t="n">
        <v>80835</v>
      </c>
      <c r="I117" s="31" t="inlineStr">
        <is>
          <t>seal assy-fr door inside,lh</t>
        </is>
      </c>
      <c r="J117" s="27" t="inlineStr">
        <is>
          <t>xr3d</t>
        </is>
      </c>
      <c r="K117" s="31" t="inlineStr"/>
      <c r="L117" s="31" t="inlineStr"/>
      <c r="M117" s="32" t="inlineStr"/>
      <c r="N117" s="32" t="inlineStr">
        <is>
          <t>p/wdw昇降耐久</t>
        </is>
      </c>
      <c r="O117" s="31" t="inlineStr">
        <is>
          <t>反力公差内(データ付)</t>
        </is>
      </c>
      <c r="P117" s="27" t="n">
        <v>15</v>
      </c>
      <c r="Q117" s="17" t="inlineStr"/>
      <c r="R117" s="17" t="inlineStr"/>
      <c r="S117" s="7" t="inlineStr"/>
      <c r="T117" s="62" t="inlineStr"/>
      <c r="U117" s="63" t="inlineStr"/>
      <c r="V117" s="63" t="inlineStr"/>
      <c r="W117" s="63" t="inlineStr"/>
      <c r="X117" t="inlineStr"/>
    </row>
    <row r="118">
      <c r="A118" s="8" t="n"/>
      <c r="B118" s="11" t="n">
        <v>111</v>
      </c>
      <c r="C118" s="27" t="inlineStr">
        <is>
          <t>xr3</t>
        </is>
      </c>
      <c r="D118" s="27" t="inlineStr">
        <is>
          <t>sc</t>
        </is>
      </c>
      <c r="E118" s="28" t="inlineStr"/>
      <c r="F118" s="29" t="inlineStr"/>
      <c r="G118" s="30" t="inlineStr"/>
      <c r="H118" s="19" t="n">
        <v>82834</v>
      </c>
      <c r="I118" s="31" t="inlineStr">
        <is>
          <t>seal assy-rr door inside,rh</t>
        </is>
      </c>
      <c r="J118" s="27" t="inlineStr">
        <is>
          <t>xr3d</t>
        </is>
      </c>
      <c r="K118" s="31" t="inlineStr"/>
      <c r="L118" s="31" t="inlineStr"/>
      <c r="M118" s="32" t="inlineStr"/>
      <c r="N118" s="32" t="inlineStr">
        <is>
          <t>p/wdw昇降耐久</t>
        </is>
      </c>
      <c r="O118" s="31" t="inlineStr">
        <is>
          <t>反力公差内(データ付)</t>
        </is>
      </c>
      <c r="P118" s="27" t="n">
        <v>15</v>
      </c>
      <c r="Q118" s="17" t="inlineStr"/>
      <c r="R118" s="17" t="inlineStr"/>
      <c r="S118" s="7" t="inlineStr"/>
      <c r="T118" s="62" t="inlineStr"/>
      <c r="U118" s="63" t="inlineStr"/>
      <c r="V118" s="63" t="inlineStr"/>
      <c r="W118" s="63" t="inlineStr"/>
      <c r="X118" t="inlineStr"/>
    </row>
    <row r="119">
      <c r="A119" s="8" t="n"/>
      <c r="B119" s="11" t="n">
        <v>112</v>
      </c>
      <c r="C119" s="27" t="inlineStr">
        <is>
          <t>xr3</t>
        </is>
      </c>
      <c r="D119" s="27" t="inlineStr">
        <is>
          <t>sc</t>
        </is>
      </c>
      <c r="E119" s="28" t="inlineStr"/>
      <c r="F119" s="29" t="inlineStr"/>
      <c r="G119" s="30" t="inlineStr"/>
      <c r="H119" s="19" t="n">
        <v>82835</v>
      </c>
      <c r="I119" s="31" t="inlineStr">
        <is>
          <t>seal assy-rr door inside,lh</t>
        </is>
      </c>
      <c r="J119" s="27" t="inlineStr">
        <is>
          <t>xr3d</t>
        </is>
      </c>
      <c r="K119" s="31" t="inlineStr"/>
      <c r="L119" s="31" t="inlineStr"/>
      <c r="M119" s="32" t="inlineStr"/>
      <c r="N119" s="32" t="inlineStr">
        <is>
          <t>p/wdw昇降耐久</t>
        </is>
      </c>
      <c r="O119" s="31" t="inlineStr">
        <is>
          <t>反力公差内(データ付)</t>
        </is>
      </c>
      <c r="P119" s="27" t="n">
        <v>15</v>
      </c>
      <c r="Q119" s="17" t="inlineStr"/>
      <c r="R119" s="17" t="inlineStr"/>
      <c r="S119" s="7" t="inlineStr"/>
      <c r="T119" s="62" t="inlineStr"/>
      <c r="U119" s="63" t="inlineStr"/>
      <c r="V119" s="63" t="inlineStr"/>
      <c r="W119" s="63" t="inlineStr"/>
      <c r="X119" t="inlineStr"/>
    </row>
    <row r="120">
      <c r="A120" s="8" t="n"/>
      <c r="B120" s="11" t="n">
        <v>113</v>
      </c>
      <c r="C120" s="27" t="inlineStr">
        <is>
          <t>xr3</t>
        </is>
      </c>
      <c r="D120" s="27" t="inlineStr">
        <is>
          <t>sc</t>
        </is>
      </c>
      <c r="E120" s="28" t="inlineStr"/>
      <c r="F120" s="29" t="inlineStr"/>
      <c r="G120" s="30" t="inlineStr"/>
      <c r="H120" s="19" t="inlineStr"/>
      <c r="I120" s="31" t="inlineStr">
        <is>
          <t>lock&amp;rc fr rh</t>
        </is>
      </c>
      <c r="J120" s="27" t="inlineStr">
        <is>
          <t>xr3d</t>
        </is>
      </c>
      <c r="K120" s="31" t="inlineStr"/>
      <c r="L120" s="31" t="inlineStr"/>
      <c r="M120" s="32" t="inlineStr"/>
      <c r="N120" s="32" t="inlineStr">
        <is>
          <t>防盗性</t>
        </is>
      </c>
      <c r="O120" s="31" t="inlineStr"/>
      <c r="P120" s="27" t="n">
        <v>3</v>
      </c>
      <c r="Q120" s="17" t="inlineStr"/>
      <c r="R120" s="17" t="inlineStr"/>
      <c r="S120" s="7" t="inlineStr"/>
      <c r="T120" s="62" t="inlineStr"/>
      <c r="U120" s="63" t="inlineStr"/>
      <c r="V120" s="63" t="inlineStr"/>
      <c r="W120" s="63" t="inlineStr"/>
      <c r="X120" t="inlineStr"/>
    </row>
    <row r="121">
      <c r="A121" s="8" t="n"/>
      <c r="B121" s="11" t="n">
        <v>114</v>
      </c>
      <c r="C121" s="27" t="inlineStr">
        <is>
          <t>xr3</t>
        </is>
      </c>
      <c r="D121" s="27" t="inlineStr">
        <is>
          <t>sc</t>
        </is>
      </c>
      <c r="E121" s="28" t="inlineStr"/>
      <c r="F121" s="29" t="inlineStr"/>
      <c r="G121" s="30" t="inlineStr"/>
      <c r="H121" s="19" t="inlineStr"/>
      <c r="I121" s="31" t="inlineStr">
        <is>
          <t>lock&amp;rc fr lh</t>
        </is>
      </c>
      <c r="J121" s="27" t="inlineStr">
        <is>
          <t>xr3d</t>
        </is>
      </c>
      <c r="K121" s="31" t="inlineStr"/>
      <c r="L121" s="31" t="inlineStr"/>
      <c r="M121" s="32" t="inlineStr"/>
      <c r="N121" s="32" t="inlineStr">
        <is>
          <t>防盗性</t>
        </is>
      </c>
      <c r="O121" s="31" t="inlineStr"/>
      <c r="P121" s="27" t="n">
        <v>3</v>
      </c>
      <c r="Q121" s="17" t="inlineStr"/>
      <c r="R121" s="17" t="inlineStr"/>
      <c r="S121" s="7" t="inlineStr"/>
      <c r="T121" s="62" t="inlineStr"/>
      <c r="U121" s="63" t="inlineStr"/>
      <c r="V121" s="63" t="inlineStr"/>
      <c r="W121" s="63" t="inlineStr"/>
      <c r="X121" t="inlineStr"/>
    </row>
    <row r="122">
      <c r="A122" s="8" t="n"/>
      <c r="B122" s="11" t="n">
        <v>115</v>
      </c>
      <c r="C122" s="27" t="inlineStr">
        <is>
          <t>xr3</t>
        </is>
      </c>
      <c r="D122" s="27" t="inlineStr">
        <is>
          <t>sc</t>
        </is>
      </c>
      <c r="E122" s="28" t="inlineStr"/>
      <c r="F122" s="29" t="inlineStr"/>
      <c r="G122" s="30" t="inlineStr"/>
      <c r="H122" s="19" t="inlineStr"/>
      <c r="I122" s="31" t="inlineStr">
        <is>
          <t>lock&amp;rc rr rh</t>
        </is>
      </c>
      <c r="J122" s="27" t="inlineStr">
        <is>
          <t>xr3d</t>
        </is>
      </c>
      <c r="K122" s="31" t="inlineStr"/>
      <c r="L122" s="31" t="inlineStr"/>
      <c r="M122" s="32" t="inlineStr"/>
      <c r="N122" s="32" t="inlineStr">
        <is>
          <t>防盗性</t>
        </is>
      </c>
      <c r="O122" s="31" t="inlineStr"/>
      <c r="P122" s="27" t="n">
        <v>3</v>
      </c>
      <c r="Q122" s="17" t="inlineStr"/>
      <c r="R122" s="17" t="inlineStr"/>
      <c r="S122" s="7" t="inlineStr"/>
      <c r="T122" s="62" t="inlineStr"/>
      <c r="U122" s="63" t="inlineStr"/>
      <c r="V122" s="63" t="inlineStr"/>
      <c r="W122" s="63" t="inlineStr"/>
      <c r="X122" t="inlineStr"/>
    </row>
    <row r="123">
      <c r="A123" s="8" t="n"/>
      <c r="B123" s="11" t="n">
        <v>116</v>
      </c>
      <c r="C123" s="27" t="inlineStr">
        <is>
          <t>xr3</t>
        </is>
      </c>
      <c r="D123" s="27" t="inlineStr">
        <is>
          <t>sc</t>
        </is>
      </c>
      <c r="E123" s="28" t="inlineStr"/>
      <c r="F123" s="29" t="inlineStr"/>
      <c r="G123" s="30" t="inlineStr"/>
      <c r="H123" s="19" t="inlineStr"/>
      <c r="I123" s="31" t="inlineStr">
        <is>
          <t>lock&amp;rc rr lh</t>
        </is>
      </c>
      <c r="J123" s="27" t="inlineStr">
        <is>
          <t>xr3d</t>
        </is>
      </c>
      <c r="K123" s="31" t="inlineStr"/>
      <c r="L123" s="31" t="inlineStr"/>
      <c r="M123" s="32" t="inlineStr"/>
      <c r="N123" s="32" t="inlineStr">
        <is>
          <t>防盗性</t>
        </is>
      </c>
      <c r="O123" s="31" t="inlineStr"/>
      <c r="P123" s="27" t="n">
        <v>3</v>
      </c>
      <c r="Q123" s="17" t="inlineStr"/>
      <c r="R123" s="17" t="inlineStr"/>
      <c r="S123" s="7" t="inlineStr"/>
      <c r="T123" s="62" t="inlineStr"/>
      <c r="U123" s="63" t="inlineStr"/>
      <c r="V123" s="63" t="inlineStr"/>
      <c r="W123" s="63" t="inlineStr"/>
      <c r="X123" t="inlineStr"/>
    </row>
    <row r="124">
      <c r="A124" s="8" t="n"/>
      <c r="B124" s="11" t="n">
        <v>117</v>
      </c>
      <c r="C124" s="27" t="inlineStr">
        <is>
          <t>xr3</t>
        </is>
      </c>
      <c r="D124" s="27" t="inlineStr">
        <is>
          <t>sc</t>
        </is>
      </c>
      <c r="E124" s="28" t="inlineStr"/>
      <c r="F124" s="29" t="inlineStr"/>
      <c r="G124" s="30" t="inlineStr"/>
      <c r="H124" s="19" t="inlineStr"/>
      <c r="I124" s="31" t="inlineStr">
        <is>
          <t>cyl assy door lock</t>
        </is>
      </c>
      <c r="J124" s="27" t="inlineStr">
        <is>
          <t>xr3d</t>
        </is>
      </c>
      <c r="K124" s="31" t="inlineStr"/>
      <c r="L124" s="31" t="inlineStr"/>
      <c r="M124" s="32" t="inlineStr"/>
      <c r="N124" s="32" t="inlineStr">
        <is>
          <t>防盗性</t>
        </is>
      </c>
      <c r="O124" s="31" t="inlineStr"/>
      <c r="P124" s="27" t="n">
        <v>3</v>
      </c>
      <c r="Q124" s="17" t="inlineStr"/>
      <c r="R124" s="17" t="inlineStr"/>
      <c r="S124" s="7" t="inlineStr"/>
      <c r="T124" s="62" t="inlineStr"/>
      <c r="U124" s="63" t="inlineStr"/>
      <c r="V124" s="63" t="inlineStr"/>
      <c r="W124" s="63" t="inlineStr"/>
      <c r="X124" t="inlineStr"/>
    </row>
    <row r="125">
      <c r="A125" s="8" t="n"/>
      <c r="B125" s="11" t="n">
        <v>118</v>
      </c>
      <c r="C125" s="27" t="inlineStr">
        <is>
          <t>xr3</t>
        </is>
      </c>
      <c r="D125" s="27" t="inlineStr">
        <is>
          <t>sc</t>
        </is>
      </c>
      <c r="E125" s="28" t="inlineStr"/>
      <c r="F125" s="29" t="inlineStr"/>
      <c r="G125" s="30" t="inlineStr"/>
      <c r="H125" s="19" t="n">
        <v>80431</v>
      </c>
      <c r="I125" s="31" t="inlineStr">
        <is>
          <t>check link assy fr lh</t>
        </is>
      </c>
      <c r="J125" s="27" t="inlineStr">
        <is>
          <t>xr3d</t>
        </is>
      </c>
      <c r="K125" s="31" t="inlineStr"/>
      <c r="L125" s="31" t="inlineStr"/>
      <c r="M125" s="32" t="inlineStr"/>
      <c r="N125" s="32" t="inlineStr">
        <is>
          <t>閉じ性、操作性</t>
        </is>
      </c>
      <c r="O125" s="31" t="inlineStr">
        <is>
          <t>操作力上/中/下限品データ付き</t>
        </is>
      </c>
      <c r="P125" s="27" t="n">
        <v>3</v>
      </c>
      <c r="Q125" s="17" t="inlineStr"/>
      <c r="R125" s="17" t="inlineStr"/>
      <c r="S125" s="7" t="inlineStr"/>
      <c r="T125" s="62" t="inlineStr"/>
      <c r="U125" s="63" t="inlineStr"/>
      <c r="V125" s="63" t="inlineStr"/>
      <c r="W125" s="63" t="inlineStr"/>
      <c r="X125" t="inlineStr"/>
    </row>
    <row r="126">
      <c r="A126" s="8" t="n"/>
      <c r="B126" s="11" t="n">
        <v>119</v>
      </c>
      <c r="C126" s="27" t="inlineStr">
        <is>
          <t>xr3</t>
        </is>
      </c>
      <c r="D126" s="27" t="inlineStr">
        <is>
          <t>sc</t>
        </is>
      </c>
      <c r="E126" s="28" t="inlineStr"/>
      <c r="F126" s="29" t="inlineStr"/>
      <c r="G126" s="30" t="inlineStr"/>
      <c r="H126" s="19" t="n">
        <v>82431</v>
      </c>
      <c r="I126" s="31" t="inlineStr">
        <is>
          <t>check link assy rr lh</t>
        </is>
      </c>
      <c r="J126" s="27" t="inlineStr">
        <is>
          <t>xr3d</t>
        </is>
      </c>
      <c r="K126" s="31" t="inlineStr"/>
      <c r="L126" s="31" t="inlineStr"/>
      <c r="M126" s="32" t="inlineStr"/>
      <c r="N126" s="32" t="inlineStr">
        <is>
          <t>閉じ性、操作性</t>
        </is>
      </c>
      <c r="O126" s="31" t="inlineStr">
        <is>
          <t>操作力上/中/下限品データ付き</t>
        </is>
      </c>
      <c r="P126" s="27" t="n">
        <v>3</v>
      </c>
      <c r="Q126" s="17" t="inlineStr"/>
      <c r="R126" s="17" t="inlineStr"/>
      <c r="S126" s="7" t="inlineStr"/>
      <c r="T126" s="62" t="inlineStr"/>
      <c r="U126" s="63" t="inlineStr"/>
      <c r="V126" s="63" t="inlineStr"/>
      <c r="W126" s="63" t="inlineStr"/>
      <c r="X126" t="inlineStr"/>
    </row>
    <row r="127">
      <c r="A127" s="8" t="n"/>
      <c r="B127" s="11" t="n">
        <v>120</v>
      </c>
      <c r="C127" s="27" t="inlineStr">
        <is>
          <t>xr3</t>
        </is>
      </c>
      <c r="D127" s="27" t="inlineStr">
        <is>
          <t>sc</t>
        </is>
      </c>
      <c r="E127" s="28" t="inlineStr"/>
      <c r="F127" s="29" t="inlineStr"/>
      <c r="G127" s="30" t="inlineStr"/>
      <c r="H127" s="19" t="n">
        <v>80700</v>
      </c>
      <c r="I127" s="31" t="inlineStr">
        <is>
          <t>reg compl-fr door,rh</t>
        </is>
      </c>
      <c r="J127" s="27" t="inlineStr">
        <is>
          <t>xr3d</t>
        </is>
      </c>
      <c r="K127" s="31" t="inlineStr"/>
      <c r="L127" s="31" t="inlineStr"/>
      <c r="M127" s="32" t="inlineStr"/>
      <c r="N127" s="32" t="inlineStr">
        <is>
          <t>昇降性</t>
        </is>
      </c>
      <c r="O127" s="31" t="inlineStr"/>
      <c r="P127" s="27" t="n">
        <v>2</v>
      </c>
      <c r="Q127" s="17" t="inlineStr"/>
      <c r="R127" s="17" t="inlineStr"/>
      <c r="S127" s="7" t="inlineStr"/>
      <c r="T127" s="62" t="inlineStr"/>
      <c r="U127" s="63" t="inlineStr"/>
      <c r="V127" s="63" t="inlineStr"/>
      <c r="W127" s="63" t="inlineStr"/>
      <c r="X127" t="inlineStr"/>
    </row>
    <row r="128">
      <c r="A128" s="8" t="n"/>
      <c r="B128" s="11" t="n">
        <v>121</v>
      </c>
      <c r="C128" s="27" t="inlineStr">
        <is>
          <t>xr3</t>
        </is>
      </c>
      <c r="D128" s="27" t="inlineStr">
        <is>
          <t>sc</t>
        </is>
      </c>
      <c r="E128" s="28" t="inlineStr"/>
      <c r="F128" s="29" t="inlineStr"/>
      <c r="G128" s="30" t="inlineStr"/>
      <c r="H128" s="19" t="n">
        <v>80701</v>
      </c>
      <c r="I128" s="31" t="inlineStr">
        <is>
          <t>reg compl-fr door,lh</t>
        </is>
      </c>
      <c r="J128" s="27" t="inlineStr">
        <is>
          <t>xr3d</t>
        </is>
      </c>
      <c r="K128" s="31" t="inlineStr"/>
      <c r="L128" s="31" t="inlineStr"/>
      <c r="M128" s="32" t="inlineStr"/>
      <c r="N128" s="32" t="inlineStr">
        <is>
          <t>昇降性</t>
        </is>
      </c>
      <c r="O128" s="31" t="inlineStr"/>
      <c r="P128" s="27" t="n">
        <v>2</v>
      </c>
      <c r="Q128" s="17" t="inlineStr"/>
      <c r="R128" s="17" t="inlineStr"/>
      <c r="S128" s="7" t="inlineStr"/>
      <c r="T128" s="62" t="inlineStr"/>
      <c r="U128" s="63" t="inlineStr"/>
      <c r="V128" s="63" t="inlineStr"/>
      <c r="W128" s="63" t="inlineStr"/>
      <c r="X128" t="inlineStr"/>
    </row>
    <row r="129">
      <c r="A129" s="8" t="n"/>
      <c r="B129" s="11" t="n">
        <v>122</v>
      </c>
      <c r="C129" s="27" t="inlineStr">
        <is>
          <t>xr3</t>
        </is>
      </c>
      <c r="D129" s="27" t="inlineStr">
        <is>
          <t>sc</t>
        </is>
      </c>
      <c r="E129" s="28" t="inlineStr"/>
      <c r="F129" s="29" t="inlineStr"/>
      <c r="G129" s="30" t="inlineStr"/>
      <c r="H129" s="19" t="n">
        <v>82700</v>
      </c>
      <c r="I129" s="31" t="inlineStr">
        <is>
          <t>reg compl-rr door,rh</t>
        </is>
      </c>
      <c r="J129" s="27" t="inlineStr">
        <is>
          <t>xr3d</t>
        </is>
      </c>
      <c r="K129" s="31" t="inlineStr"/>
      <c r="L129" s="31" t="inlineStr"/>
      <c r="M129" s="32" t="inlineStr"/>
      <c r="N129" s="32" t="inlineStr">
        <is>
          <t>昇降性</t>
        </is>
      </c>
      <c r="O129" s="31" t="inlineStr"/>
      <c r="P129" s="27" t="n">
        <v>2</v>
      </c>
      <c r="Q129" s="17" t="inlineStr"/>
      <c r="R129" s="17" t="inlineStr"/>
      <c r="S129" s="7" t="inlineStr"/>
      <c r="T129" s="62" t="inlineStr"/>
      <c r="U129" s="63" t="inlineStr"/>
      <c r="V129" s="63" t="inlineStr"/>
      <c r="W129" s="63" t="inlineStr"/>
      <c r="X129" t="inlineStr"/>
    </row>
    <row r="130">
      <c r="A130" s="8" t="n"/>
      <c r="B130" s="11" t="n">
        <v>123</v>
      </c>
      <c r="C130" s="27" t="inlineStr">
        <is>
          <t>xr3</t>
        </is>
      </c>
      <c r="D130" s="27" t="inlineStr">
        <is>
          <t>sc</t>
        </is>
      </c>
      <c r="E130" s="28" t="inlineStr"/>
      <c r="F130" s="29" t="inlineStr"/>
      <c r="G130" s="30" t="inlineStr"/>
      <c r="H130" s="19" t="n">
        <v>82701</v>
      </c>
      <c r="I130" s="31" t="inlineStr">
        <is>
          <t>reg compl-rr door,lh</t>
        </is>
      </c>
      <c r="J130" s="27" t="inlineStr">
        <is>
          <t>xr3d</t>
        </is>
      </c>
      <c r="K130" s="31" t="inlineStr"/>
      <c r="L130" s="31" t="inlineStr"/>
      <c r="M130" s="32" t="inlineStr"/>
      <c r="N130" s="32" t="inlineStr">
        <is>
          <t>昇降性</t>
        </is>
      </c>
      <c r="O130" s="31" t="inlineStr"/>
      <c r="P130" s="27" t="n">
        <v>2</v>
      </c>
      <c r="Q130" s="17" t="inlineStr"/>
      <c r="R130" s="17" t="inlineStr"/>
      <c r="S130" s="7" t="inlineStr"/>
      <c r="T130" s="62" t="inlineStr"/>
      <c r="U130" s="63" t="inlineStr"/>
      <c r="V130" s="63" t="inlineStr"/>
      <c r="W130" s="63" t="inlineStr"/>
      <c r="X130" t="inlineStr"/>
    </row>
    <row r="131">
      <c r="A131" s="8" t="n"/>
      <c r="B131" s="11" t="n">
        <v>124</v>
      </c>
      <c r="C131" s="27" t="inlineStr">
        <is>
          <t>xr3</t>
        </is>
      </c>
      <c r="D131" s="27" t="inlineStr">
        <is>
          <t>sc</t>
        </is>
      </c>
      <c r="E131" s="28" t="inlineStr"/>
      <c r="F131" s="29" t="inlineStr"/>
      <c r="G131" s="30" t="inlineStr"/>
      <c r="H131" s="19" t="n">
        <v>80730</v>
      </c>
      <c r="I131" s="31" t="inlineStr">
        <is>
          <t>motor assy fr door reg,rh</t>
        </is>
      </c>
      <c r="J131" s="27" t="inlineStr">
        <is>
          <t>xr3d</t>
        </is>
      </c>
      <c r="K131" s="31" t="inlineStr"/>
      <c r="L131" s="31" t="inlineStr"/>
      <c r="M131" s="32" t="inlineStr"/>
      <c r="N131" s="32" t="inlineStr">
        <is>
          <t>昇降性</t>
        </is>
      </c>
      <c r="O131" s="31" t="inlineStr">
        <is>
          <t>拘束トルク上/中/下限品</t>
        </is>
      </c>
      <c r="P131" s="27" t="n">
        <v>3</v>
      </c>
      <c r="Q131" s="17" t="inlineStr"/>
      <c r="R131" s="17" t="inlineStr"/>
      <c r="S131" s="7" t="inlineStr"/>
      <c r="T131" s="62" t="inlineStr"/>
      <c r="U131" s="63" t="inlineStr"/>
      <c r="V131" s="63" t="inlineStr"/>
      <c r="W131" s="63" t="inlineStr"/>
      <c r="X131" t="inlineStr"/>
    </row>
    <row r="132">
      <c r="A132" s="8" t="n"/>
      <c r="B132" s="11" t="n">
        <v>125</v>
      </c>
      <c r="C132" s="27" t="inlineStr">
        <is>
          <t>xr3</t>
        </is>
      </c>
      <c r="D132" s="27" t="inlineStr">
        <is>
          <t>sc</t>
        </is>
      </c>
      <c r="E132" s="28" t="inlineStr"/>
      <c r="F132" s="29" t="inlineStr"/>
      <c r="G132" s="30" t="inlineStr"/>
      <c r="H132" s="19" t="n">
        <v>80731</v>
      </c>
      <c r="I132" s="31" t="inlineStr">
        <is>
          <t>motor assy fr door reg,lh</t>
        </is>
      </c>
      <c r="J132" s="27" t="inlineStr">
        <is>
          <t>xr3d</t>
        </is>
      </c>
      <c r="K132" s="31" t="inlineStr"/>
      <c r="L132" s="31" t="inlineStr"/>
      <c r="M132" s="32" t="inlineStr"/>
      <c r="N132" s="32" t="inlineStr">
        <is>
          <t>昇降性</t>
        </is>
      </c>
      <c r="O132" s="31" t="inlineStr">
        <is>
          <t>拘束トルク上/中/下限品</t>
        </is>
      </c>
      <c r="P132" s="27" t="n">
        <v>3</v>
      </c>
      <c r="Q132" s="17" t="inlineStr"/>
      <c r="R132" s="17" t="inlineStr"/>
      <c r="S132" s="7" t="inlineStr"/>
      <c r="T132" s="62" t="inlineStr"/>
      <c r="U132" s="63" t="inlineStr"/>
      <c r="V132" s="63" t="inlineStr"/>
      <c r="W132" s="63" t="inlineStr"/>
      <c r="X132" t="inlineStr"/>
    </row>
    <row r="133">
      <c r="A133" s="8" t="n"/>
      <c r="B133" s="11" t="n">
        <v>126</v>
      </c>
      <c r="C133" s="27" t="inlineStr">
        <is>
          <t>xr3</t>
        </is>
      </c>
      <c r="D133" s="27" t="inlineStr">
        <is>
          <t>sc</t>
        </is>
      </c>
      <c r="E133" s="28" t="inlineStr"/>
      <c r="F133" s="29" t="inlineStr"/>
      <c r="G133" s="30" t="inlineStr"/>
      <c r="H133" s="19" t="n">
        <v>82730</v>
      </c>
      <c r="I133" s="31" t="inlineStr">
        <is>
          <t>motor assy rr door reg,rh</t>
        </is>
      </c>
      <c r="J133" s="27" t="inlineStr">
        <is>
          <t>xr3d</t>
        </is>
      </c>
      <c r="K133" s="31" t="inlineStr"/>
      <c r="L133" s="31" t="inlineStr"/>
      <c r="M133" s="32" t="inlineStr"/>
      <c r="N133" s="32" t="inlineStr">
        <is>
          <t>昇降性</t>
        </is>
      </c>
      <c r="O133" s="31" t="inlineStr">
        <is>
          <t>拘束トルク上/中/下限品</t>
        </is>
      </c>
      <c r="P133" s="27" t="n">
        <v>3</v>
      </c>
      <c r="Q133" s="17" t="inlineStr"/>
      <c r="R133" s="17" t="inlineStr"/>
      <c r="S133" s="7" t="inlineStr"/>
      <c r="T133" s="62" t="inlineStr"/>
      <c r="U133" s="63" t="inlineStr"/>
      <c r="V133" s="63" t="inlineStr"/>
      <c r="W133" s="63" t="inlineStr"/>
      <c r="X133" t="inlineStr"/>
    </row>
    <row r="134">
      <c r="A134" s="8" t="n"/>
      <c r="B134" s="11" t="n">
        <v>127</v>
      </c>
      <c r="C134" s="27" t="inlineStr">
        <is>
          <t>xr3</t>
        </is>
      </c>
      <c r="D134" s="27" t="inlineStr">
        <is>
          <t>sc</t>
        </is>
      </c>
      <c r="E134" s="28" t="inlineStr"/>
      <c r="F134" s="29" t="inlineStr"/>
      <c r="G134" s="30" t="inlineStr"/>
      <c r="H134" s="19" t="n">
        <v>82731</v>
      </c>
      <c r="I134" s="31" t="inlineStr">
        <is>
          <t>motor assy rr door reg,lh</t>
        </is>
      </c>
      <c r="J134" s="27" t="inlineStr">
        <is>
          <t>xr3d</t>
        </is>
      </c>
      <c r="K134" s="31" t="inlineStr"/>
      <c r="L134" s="31" t="inlineStr"/>
      <c r="M134" s="32" t="inlineStr"/>
      <c r="N134" s="32" t="inlineStr">
        <is>
          <t>昇降性</t>
        </is>
      </c>
      <c r="O134" s="31" t="inlineStr">
        <is>
          <t>拘束トルク上/中/下限品</t>
        </is>
      </c>
      <c r="P134" s="27" t="n">
        <v>3</v>
      </c>
      <c r="Q134" s="17" t="inlineStr"/>
      <c r="R134" s="17" t="inlineStr"/>
      <c r="S134" s="7" t="inlineStr"/>
      <c r="T134" s="62" t="inlineStr"/>
      <c r="U134" s="63" t="inlineStr"/>
      <c r="V134" s="63" t="inlineStr"/>
      <c r="W134" s="63" t="inlineStr"/>
      <c r="X134" t="inlineStr"/>
    </row>
    <row r="135">
      <c r="A135" s="8" t="n"/>
      <c r="B135" s="11" t="n">
        <v>128</v>
      </c>
      <c r="C135" s="27" t="inlineStr">
        <is>
          <t>xr3</t>
        </is>
      </c>
      <c r="D135" s="27" t="inlineStr">
        <is>
          <t>sc</t>
        </is>
      </c>
      <c r="E135" s="28" t="inlineStr"/>
      <c r="F135" s="29" t="inlineStr"/>
      <c r="G135" s="30" t="inlineStr"/>
      <c r="H135" s="19" t="inlineStr"/>
      <c r="I135" s="31" t="inlineStr">
        <is>
          <t>drive unit auto slide door,rh</t>
        </is>
      </c>
      <c r="J135" s="27" t="inlineStr">
        <is>
          <t>xr3d</t>
        </is>
      </c>
      <c r="K135" s="31" t="inlineStr"/>
      <c r="L135" s="31" t="inlineStr"/>
      <c r="M135" s="32" t="inlineStr"/>
      <c r="N135" s="32" t="inlineStr"/>
      <c r="O135" s="31" t="inlineStr">
        <is>
          <t>拘束トルク上中下限品</t>
        </is>
      </c>
      <c r="P135" s="27" t="n">
        <v>3</v>
      </c>
      <c r="Q135" s="17" t="inlineStr"/>
      <c r="R135" s="17" t="inlineStr"/>
      <c r="S135" s="7" t="inlineStr"/>
      <c r="T135" s="62" t="inlineStr"/>
      <c r="U135" s="63" t="inlineStr"/>
      <c r="V135" s="63" t="inlineStr"/>
      <c r="W135" s="63" t="inlineStr"/>
      <c r="X135" t="inlineStr"/>
    </row>
    <row r="136">
      <c r="A136" s="8" t="n"/>
      <c r="B136" s="11" t="n">
        <v>129</v>
      </c>
      <c r="C136" s="27" t="inlineStr">
        <is>
          <t>xr3</t>
        </is>
      </c>
      <c r="D136" s="27" t="inlineStr">
        <is>
          <t>sc</t>
        </is>
      </c>
      <c r="E136" s="28" t="inlineStr"/>
      <c r="F136" s="29" t="inlineStr"/>
      <c r="G136" s="30" t="inlineStr"/>
      <c r="H136" s="19" t="inlineStr"/>
      <c r="I136" s="31" t="inlineStr">
        <is>
          <t>drive unit auto slide door,lh</t>
        </is>
      </c>
      <c r="J136" s="27" t="inlineStr">
        <is>
          <t>xr3d</t>
        </is>
      </c>
      <c r="K136" s="31" t="inlineStr"/>
      <c r="L136" s="31" t="inlineStr"/>
      <c r="M136" s="32" t="inlineStr"/>
      <c r="N136" s="32" t="inlineStr"/>
      <c r="O136" s="31" t="inlineStr">
        <is>
          <t>拘束トルク上中下限品</t>
        </is>
      </c>
      <c r="P136" s="27" t="n">
        <v>3</v>
      </c>
      <c r="Q136" s="17" t="inlineStr"/>
      <c r="R136" s="17" t="inlineStr"/>
      <c r="S136" s="7" t="inlineStr"/>
      <c r="T136" s="62" t="inlineStr"/>
      <c r="U136" s="63" t="inlineStr"/>
      <c r="V136" s="63" t="inlineStr"/>
      <c r="W136" s="63" t="inlineStr"/>
      <c r="X136" t="inlineStr"/>
    </row>
    <row r="137">
      <c r="A137" s="8" t="n"/>
      <c r="B137" s="11" t="n">
        <v>130</v>
      </c>
      <c r="C137" s="27" t="inlineStr">
        <is>
          <t>xr3</t>
        </is>
      </c>
      <c r="D137" s="27" t="inlineStr">
        <is>
          <t>sc</t>
        </is>
      </c>
      <c r="E137" s="28" t="inlineStr"/>
      <c r="F137" s="29" t="inlineStr"/>
      <c r="G137" s="30" t="inlineStr"/>
      <c r="H137" s="19" t="n">
        <v>65820</v>
      </c>
      <c r="I137" s="31" t="inlineStr">
        <is>
          <t>seal assy hood</t>
        </is>
      </c>
      <c r="J137" s="27" t="inlineStr"/>
      <c r="K137" s="31" t="inlineStr"/>
      <c r="L137" s="31" t="inlineStr"/>
      <c r="M137" s="32" t="inlineStr"/>
      <c r="N137" s="32" t="inlineStr">
        <is>
          <t>建付け性、閉じ性</t>
        </is>
      </c>
      <c r="O137" s="31" t="inlineStr">
        <is>
          <t>反力中央相当(データ付</t>
        </is>
      </c>
      <c r="P137" s="27" t="n">
        <v>2</v>
      </c>
      <c r="Q137" s="17" t="inlineStr"/>
      <c r="R137" s="17" t="inlineStr"/>
      <c r="S137" s="7" t="inlineStr"/>
      <c r="T137" s="62" t="inlineStr"/>
      <c r="U137" s="63" t="inlineStr"/>
      <c r="V137" s="63" t="inlineStr"/>
      <c r="W137" s="63" t="inlineStr"/>
      <c r="X137" t="inlineStr"/>
    </row>
    <row r="138">
      <c r="A138" s="8" t="n"/>
      <c r="B138" s="11" t="n">
        <v>131</v>
      </c>
      <c r="C138" s="27" t="inlineStr">
        <is>
          <t>xr3</t>
        </is>
      </c>
      <c r="D138" s="27" t="inlineStr">
        <is>
          <t>sc</t>
        </is>
      </c>
      <c r="E138" s="28" t="inlineStr"/>
      <c r="F138" s="29" t="inlineStr"/>
      <c r="G138" s="30" t="inlineStr"/>
      <c r="H138" s="19" t="n">
        <v>66830</v>
      </c>
      <c r="I138" s="31" t="inlineStr">
        <is>
          <t>seal assy-cowl top</t>
        </is>
      </c>
      <c r="J138" s="27" t="inlineStr"/>
      <c r="K138" s="31" t="inlineStr"/>
      <c r="L138" s="31" t="inlineStr"/>
      <c r="M138" s="32" t="inlineStr"/>
      <c r="N138" s="32" t="inlineStr">
        <is>
          <t>建付け性、閉じ性</t>
        </is>
      </c>
      <c r="O138" s="31" t="inlineStr"/>
      <c r="P138" s="27" t="n">
        <v>2</v>
      </c>
      <c r="Q138" s="17" t="inlineStr"/>
      <c r="R138" s="17" t="inlineStr"/>
      <c r="S138" s="7" t="inlineStr"/>
      <c r="T138" s="62" t="inlineStr"/>
      <c r="U138" s="63" t="inlineStr"/>
      <c r="V138" s="63" t="inlineStr"/>
      <c r="W138" s="63" t="inlineStr"/>
      <c r="X138" t="inlineStr"/>
    </row>
    <row r="139">
      <c r="A139" s="8" t="n"/>
      <c r="B139" s="11" t="n">
        <v>132</v>
      </c>
      <c r="C139" s="27" t="inlineStr">
        <is>
          <t>xr3</t>
        </is>
      </c>
      <c r="D139" s="27" t="inlineStr">
        <is>
          <t>sc</t>
        </is>
      </c>
      <c r="E139" s="28" t="inlineStr"/>
      <c r="F139" s="29" t="inlineStr"/>
      <c r="G139" s="30" t="inlineStr"/>
      <c r="H139" s="19" t="n">
        <v>65601</v>
      </c>
      <c r="I139" s="31" t="inlineStr">
        <is>
          <t>lock assy hood</t>
        </is>
      </c>
      <c r="J139" s="27" t="inlineStr"/>
      <c r="K139" s="31" t="inlineStr"/>
      <c r="L139" s="31" t="inlineStr"/>
      <c r="M139" s="32" t="inlineStr"/>
      <c r="N139" s="32" t="inlineStr">
        <is>
          <t>急閉、開閉耐久</t>
        </is>
      </c>
      <c r="O139" s="31" t="inlineStr"/>
      <c r="P139" s="27" t="n">
        <v>2</v>
      </c>
      <c r="Q139" s="17" t="inlineStr"/>
      <c r="R139" s="17" t="inlineStr"/>
      <c r="S139" s="7" t="inlineStr"/>
      <c r="T139" s="62" t="inlineStr"/>
      <c r="U139" s="63" t="inlineStr"/>
      <c r="V139" s="63" t="inlineStr"/>
      <c r="W139" s="63" t="inlineStr"/>
      <c r="X139" t="inlineStr"/>
    </row>
    <row r="140">
      <c r="A140" s="8" t="n"/>
      <c r="B140" s="11" t="n">
        <v>133</v>
      </c>
      <c r="C140" s="27" t="inlineStr">
        <is>
          <t>xr3</t>
        </is>
      </c>
      <c r="D140" s="27" t="inlineStr">
        <is>
          <t>sc</t>
        </is>
      </c>
      <c r="E140" s="28" t="inlineStr"/>
      <c r="F140" s="29" t="inlineStr"/>
      <c r="G140" s="30" t="inlineStr"/>
      <c r="H140" s="19" t="n">
        <v>90878</v>
      </c>
      <c r="I140" s="31" t="inlineStr">
        <is>
          <t>bmpr-door rub</t>
        </is>
      </c>
      <c r="J140" s="27" t="inlineStr"/>
      <c r="K140" s="31" t="inlineStr"/>
      <c r="L140" s="31" t="inlineStr"/>
      <c r="M140" s="32" t="inlineStr"/>
      <c r="N140" s="32" t="inlineStr">
        <is>
          <t>建付け性、閉じ性</t>
        </is>
      </c>
      <c r="O140" s="31" t="inlineStr">
        <is>
          <t>ウエスト部</t>
        </is>
      </c>
      <c r="P140" s="27" t="n">
        <v>2</v>
      </c>
      <c r="Q140" s="17" t="inlineStr"/>
      <c r="R140" s="17" t="inlineStr"/>
      <c r="S140" s="7" t="inlineStr"/>
      <c r="T140" s="62" t="inlineStr"/>
      <c r="U140" s="63" t="inlineStr"/>
      <c r="V140" s="63" t="inlineStr"/>
      <c r="W140" s="63" t="inlineStr"/>
      <c r="X140" t="inlineStr"/>
    </row>
    <row r="141">
      <c r="A141" s="8" t="n"/>
      <c r="B141" s="11" t="n">
        <v>134</v>
      </c>
      <c r="C141" s="27" t="inlineStr">
        <is>
          <t>xr3</t>
        </is>
      </c>
      <c r="D141" s="27" t="inlineStr">
        <is>
          <t>sc</t>
        </is>
      </c>
      <c r="E141" s="28" t="inlineStr"/>
      <c r="F141" s="29" t="inlineStr"/>
      <c r="G141" s="30" t="inlineStr"/>
      <c r="H141" s="19" t="n">
        <v>90878</v>
      </c>
      <c r="I141" s="31" t="inlineStr">
        <is>
          <t>bmpr-door rub</t>
        </is>
      </c>
      <c r="J141" s="27" t="inlineStr"/>
      <c r="K141" s="31" t="inlineStr"/>
      <c r="L141" s="31" t="inlineStr"/>
      <c r="M141" s="32" t="inlineStr"/>
      <c r="N141" s="32" t="inlineStr">
        <is>
          <t>建付け性、閉じ性</t>
        </is>
      </c>
      <c r="O141" s="31" t="inlineStr">
        <is>
          <t>下端部</t>
        </is>
      </c>
      <c r="P141" s="27" t="n">
        <v>2</v>
      </c>
      <c r="Q141" s="17" t="inlineStr"/>
      <c r="R141" s="17" t="inlineStr"/>
      <c r="S141" s="7" t="inlineStr"/>
      <c r="T141" s="62" t="inlineStr"/>
      <c r="U141" s="63" t="inlineStr"/>
      <c r="V141" s="63" t="inlineStr"/>
      <c r="W141" s="63" t="inlineStr"/>
      <c r="X141" t="inlineStr"/>
    </row>
    <row r="142">
      <c r="A142" s="8" t="n"/>
      <c r="B142" s="11" t="n">
        <v>135</v>
      </c>
      <c r="C142" s="27" t="inlineStr">
        <is>
          <t>xr3</t>
        </is>
      </c>
      <c r="D142" s="27" t="inlineStr">
        <is>
          <t>sc</t>
        </is>
      </c>
      <c r="E142" s="28" t="inlineStr"/>
      <c r="F142" s="29" t="inlineStr"/>
      <c r="G142" s="30" t="inlineStr"/>
      <c r="H142" s="19" t="n">
        <v>90561</v>
      </c>
      <c r="I142" s="31" t="inlineStr">
        <is>
          <t>drive assy-power back door lh</t>
        </is>
      </c>
      <c r="J142" s="27" t="inlineStr"/>
      <c r="K142" s="31" t="inlineStr"/>
      <c r="L142" s="31" t="inlineStr"/>
      <c r="M142" s="32" t="inlineStr"/>
      <c r="N142" s="32" t="inlineStr">
        <is>
          <t>pbd開閉操作性、作動性</t>
        </is>
      </c>
      <c r="O142" s="31" t="inlineStr">
        <is>
          <t>反力上中下限品(データ付)各1本</t>
        </is>
      </c>
      <c r="P142" s="27" t="n">
        <v>3</v>
      </c>
      <c r="Q142" s="17" t="inlineStr"/>
      <c r="R142" s="17" t="inlineStr"/>
      <c r="S142" s="7" t="inlineStr"/>
      <c r="T142" s="62" t="inlineStr"/>
      <c r="U142" s="63" t="inlineStr"/>
      <c r="V142" s="63" t="inlineStr"/>
      <c r="W142" s="63" t="inlineStr"/>
      <c r="X142" t="inlineStr"/>
    </row>
    <row r="143">
      <c r="A143" s="8" t="n"/>
      <c r="B143" s="11" t="n">
        <v>136</v>
      </c>
      <c r="C143" s="27" t="inlineStr">
        <is>
          <t>xr3</t>
        </is>
      </c>
      <c r="D143" s="27" t="inlineStr">
        <is>
          <t>sc</t>
        </is>
      </c>
      <c r="E143" s="28" t="inlineStr"/>
      <c r="F143" s="29" t="inlineStr"/>
      <c r="G143" s="30" t="inlineStr"/>
      <c r="H143" s="19" t="n">
        <v>78834</v>
      </c>
      <c r="I143" s="31" t="inlineStr">
        <is>
          <t>base assy-chg lid</t>
        </is>
      </c>
      <c r="J143" s="27" t="inlineStr"/>
      <c r="K143" s="31" t="inlineStr"/>
      <c r="L143" s="31" t="inlineStr"/>
      <c r="M143" s="32" t="inlineStr"/>
      <c r="N143" s="32" t="inlineStr">
        <is>
          <t>強度実験(常温、高低温)</t>
        </is>
      </c>
      <c r="O143" s="31" t="inlineStr"/>
      <c r="P143" s="27" t="n">
        <v>20</v>
      </c>
      <c r="Q143" s="17" t="inlineStr"/>
      <c r="R143" s="17" t="inlineStr"/>
      <c r="S143" s="7" t="inlineStr"/>
      <c r="T143" s="62" t="inlineStr"/>
      <c r="U143" s="63" t="inlineStr"/>
      <c r="V143" s="63" t="inlineStr"/>
      <c r="W143" s="63" t="inlineStr"/>
      <c r="X143" t="inlineStr"/>
    </row>
    <row r="144">
      <c r="A144" s="8" t="n"/>
      <c r="B144" s="11" t="n">
        <v>137</v>
      </c>
      <c r="C144" s="27" t="inlineStr">
        <is>
          <t>xr3</t>
        </is>
      </c>
      <c r="D144" s="27" t="inlineStr">
        <is>
          <t>sc</t>
        </is>
      </c>
      <c r="E144" s="28" t="inlineStr"/>
      <c r="F144" s="29" t="inlineStr"/>
      <c r="G144" s="30" t="inlineStr"/>
      <c r="H144" s="19" t="n">
        <v>78834</v>
      </c>
      <c r="I144" s="31" t="inlineStr">
        <is>
          <t>lid-chg port otr</t>
        </is>
      </c>
      <c r="J144" s="27" t="inlineStr"/>
      <c r="K144" s="31" t="inlineStr"/>
      <c r="L144" s="31" t="inlineStr"/>
      <c r="M144" s="32" t="inlineStr"/>
      <c r="N144" s="32" t="inlineStr">
        <is>
          <t>強度実験(常温、高低温)</t>
        </is>
      </c>
      <c r="O144" s="31" t="inlineStr"/>
      <c r="P144" s="27" t="n">
        <v>20</v>
      </c>
      <c r="Q144" s="17" t="inlineStr"/>
      <c r="R144" s="17" t="inlineStr"/>
      <c r="S144" s="7" t="inlineStr"/>
      <c r="T144" s="62" t="inlineStr"/>
      <c r="U144" s="63" t="inlineStr"/>
      <c r="V144" s="63" t="inlineStr"/>
      <c r="W144" s="63" t="inlineStr"/>
      <c r="X144" t="inlineStr"/>
    </row>
    <row r="145">
      <c r="A145" s="8" t="n"/>
      <c r="B145" s="11" t="n">
        <v>138</v>
      </c>
      <c r="C145" s="27" t="inlineStr">
        <is>
          <t>xr3</t>
        </is>
      </c>
      <c r="D145" s="27" t="inlineStr">
        <is>
          <t>sc</t>
        </is>
      </c>
      <c r="E145" s="28" t="inlineStr"/>
      <c r="F145" s="29" t="inlineStr"/>
      <c r="G145" s="30" t="inlineStr"/>
      <c r="H145" s="19" t="n">
        <v>78826</v>
      </c>
      <c r="I145" s="31" t="inlineStr">
        <is>
          <t>lock-fuel flap</t>
        </is>
      </c>
      <c r="J145" s="27" t="inlineStr"/>
      <c r="K145" s="31" t="inlineStr"/>
      <c r="L145" s="31" t="inlineStr"/>
      <c r="M145" s="32" t="inlineStr"/>
      <c r="N145" s="32" t="inlineStr">
        <is>
          <t>強度実験(常温、高低温)</t>
        </is>
      </c>
      <c r="O145" s="31" t="inlineStr"/>
      <c r="P145" s="27" t="n">
        <v>5</v>
      </c>
      <c r="Q145" s="17" t="inlineStr"/>
      <c r="R145" s="17" t="inlineStr"/>
      <c r="S145" s="7" t="inlineStr"/>
      <c r="T145" s="62" t="inlineStr"/>
      <c r="U145" s="63" t="inlineStr"/>
      <c r="V145" s="63" t="inlineStr"/>
      <c r="W145" s="63" t="inlineStr"/>
      <c r="X145" t="inlineStr"/>
    </row>
    <row r="146">
      <c r="A146" s="8" t="n"/>
      <c r="B146" s="11" t="n">
        <v>139</v>
      </c>
      <c r="C146" s="27" t="inlineStr">
        <is>
          <t>xr3</t>
        </is>
      </c>
      <c r="D146" s="27" t="inlineStr">
        <is>
          <t>sc</t>
        </is>
      </c>
      <c r="E146" s="28" t="inlineStr"/>
      <c r="F146" s="29" t="inlineStr"/>
      <c r="G146" s="30" t="inlineStr"/>
      <c r="H146" s="19" t="n">
        <v>78834</v>
      </c>
      <c r="I146" s="31" t="inlineStr">
        <is>
          <t>base assy-fuel lid</t>
        </is>
      </c>
      <c r="J146" s="27" t="inlineStr"/>
      <c r="K146" s="31" t="inlineStr"/>
      <c r="L146" s="31" t="inlineStr"/>
      <c r="M146" s="32" t="inlineStr"/>
      <c r="N146" s="32" t="inlineStr">
        <is>
          <t>強度/耐久(常温、高低温)</t>
        </is>
      </c>
      <c r="O146" s="31" t="inlineStr"/>
      <c r="P146" s="27" t="n">
        <v>20</v>
      </c>
      <c r="Q146" s="17" t="inlineStr"/>
      <c r="R146" s="17" t="inlineStr"/>
      <c r="S146" s="7" t="inlineStr"/>
      <c r="T146" s="62" t="inlineStr"/>
      <c r="U146" s="63" t="inlineStr"/>
      <c r="V146" s="63" t="inlineStr"/>
      <c r="W146" s="63" t="inlineStr"/>
      <c r="X146" t="inlineStr"/>
    </row>
    <row r="147">
      <c r="A147" s="8" t="n"/>
      <c r="B147" s="11" t="n">
        <v>140</v>
      </c>
      <c r="C147" s="27" t="inlineStr">
        <is>
          <t>xr3</t>
        </is>
      </c>
      <c r="D147" s="27" t="inlineStr">
        <is>
          <t>sc</t>
        </is>
      </c>
      <c r="E147" s="28" t="inlineStr"/>
      <c r="F147" s="29" t="inlineStr"/>
      <c r="G147" s="30" t="inlineStr"/>
      <c r="H147" s="19" t="n">
        <v>78834</v>
      </c>
      <c r="I147" s="31" t="inlineStr">
        <is>
          <t>lid-fuel otr</t>
        </is>
      </c>
      <c r="J147" s="27" t="inlineStr"/>
      <c r="K147" s="31" t="inlineStr"/>
      <c r="L147" s="31" t="inlineStr"/>
      <c r="M147" s="32" t="inlineStr"/>
      <c r="N147" s="32" t="inlineStr">
        <is>
          <t>強度/耐久(常温、高低温)</t>
        </is>
      </c>
      <c r="O147" s="31" t="inlineStr"/>
      <c r="P147" s="27" t="n">
        <v>20</v>
      </c>
      <c r="Q147" s="17" t="inlineStr"/>
      <c r="R147" s="17" t="inlineStr"/>
      <c r="S147" s="7" t="inlineStr"/>
      <c r="T147" s="62" t="inlineStr"/>
      <c r="U147" s="63" t="inlineStr"/>
      <c r="V147" s="63" t="inlineStr"/>
      <c r="W147" s="63" t="inlineStr"/>
      <c r="X147" t="inlineStr"/>
    </row>
    <row r="148">
      <c r="A148" s="8" t="n"/>
      <c r="B148" s="11" t="n">
        <v>141</v>
      </c>
      <c r="C148" s="27" t="inlineStr">
        <is>
          <t>xr3</t>
        </is>
      </c>
      <c r="D148" s="27" t="inlineStr">
        <is>
          <t>sc</t>
        </is>
      </c>
      <c r="E148" s="28" t="inlineStr"/>
      <c r="F148" s="29" t="inlineStr"/>
      <c r="G148" s="30" t="inlineStr"/>
      <c r="H148" s="19" t="n">
        <v>78826</v>
      </c>
      <c r="I148" s="31" t="inlineStr">
        <is>
          <t>lock-fuel flap</t>
        </is>
      </c>
      <c r="J148" s="27" t="inlineStr"/>
      <c r="K148" s="31" t="inlineStr"/>
      <c r="L148" s="31" t="inlineStr"/>
      <c r="M148" s="32" t="inlineStr"/>
      <c r="N148" s="32" t="inlineStr">
        <is>
          <t>強度/耐久(常温、高低温)</t>
        </is>
      </c>
      <c r="O148" s="31" t="inlineStr"/>
      <c r="P148" s="27" t="n">
        <v>5</v>
      </c>
      <c r="Q148" s="17" t="inlineStr"/>
      <c r="R148" s="17" t="inlineStr"/>
      <c r="S148" s="7" t="inlineStr"/>
      <c r="T148" s="62" t="inlineStr"/>
      <c r="U148" s="63" t="inlineStr"/>
      <c r="V148" s="63" t="inlineStr"/>
      <c r="W148" s="63" t="inlineStr"/>
      <c r="X148" t="inlineStr"/>
    </row>
    <row r="149">
      <c r="A149" s="8" t="n"/>
      <c r="B149" s="11" t="n">
        <v>142</v>
      </c>
      <c r="C149" s="27" t="inlineStr">
        <is>
          <t>xr3</t>
        </is>
      </c>
      <c r="D149" s="27" t="inlineStr">
        <is>
          <t>sc</t>
        </is>
      </c>
      <c r="E149" s="28" t="inlineStr"/>
      <c r="F149" s="29" t="inlineStr"/>
      <c r="G149" s="30" t="inlineStr"/>
      <c r="H149" s="19" t="n">
        <v>80100</v>
      </c>
      <c r="I149" s="31" t="inlineStr">
        <is>
          <t>door-assy fr, rh(塗装含む)</t>
        </is>
      </c>
      <c r="J149" s="27" t="inlineStr"/>
      <c r="K149" s="31" t="inlineStr"/>
      <c r="L149" s="31" t="inlineStr"/>
      <c r="M149" s="32" t="inlineStr"/>
      <c r="N149" s="32" t="inlineStr">
        <is>
          <t>p/wdw昇降耐久</t>
        </is>
      </c>
      <c r="O149" s="31" t="inlineStr">
        <is>
          <t>パネル塗装あり</t>
        </is>
      </c>
      <c r="P149" s="27" t="n">
        <v>5</v>
      </c>
      <c r="Q149" s="17" t="inlineStr"/>
      <c r="R149" s="17" t="inlineStr"/>
      <c r="S149" s="7" t="inlineStr"/>
      <c r="T149" s="62" t="inlineStr"/>
      <c r="U149" s="63" t="inlineStr"/>
      <c r="V149" s="63" t="inlineStr"/>
      <c r="W149" s="63" t="inlineStr"/>
      <c r="X149" t="inlineStr"/>
    </row>
    <row r="150">
      <c r="A150" s="8" t="n"/>
      <c r="B150" s="11" t="n">
        <v>143</v>
      </c>
      <c r="C150" s="27" t="inlineStr">
        <is>
          <t>xr3</t>
        </is>
      </c>
      <c r="D150" s="27" t="inlineStr">
        <is>
          <t>sc</t>
        </is>
      </c>
      <c r="E150" s="28" t="inlineStr"/>
      <c r="F150" s="29" t="inlineStr"/>
      <c r="G150" s="30" t="inlineStr"/>
      <c r="H150" s="19" t="n">
        <v>80101</v>
      </c>
      <c r="I150" s="31" t="inlineStr">
        <is>
          <t>door-assy fr,lh(塗装含む)</t>
        </is>
      </c>
      <c r="J150" s="27" t="inlineStr"/>
      <c r="K150" s="31" t="inlineStr"/>
      <c r="L150" s="31" t="inlineStr"/>
      <c r="M150" s="32" t="inlineStr"/>
      <c r="N150" s="32" t="inlineStr">
        <is>
          <t>p/wdw昇降耐久</t>
        </is>
      </c>
      <c r="O150" s="31" t="inlineStr">
        <is>
          <t>パネル塗装あり</t>
        </is>
      </c>
      <c r="P150" s="27" t="n">
        <v>5</v>
      </c>
      <c r="Q150" s="17" t="inlineStr"/>
      <c r="R150" s="17" t="inlineStr"/>
      <c r="S150" s="7" t="inlineStr"/>
      <c r="T150" s="62" t="inlineStr"/>
      <c r="U150" s="63" t="inlineStr"/>
      <c r="V150" s="63" t="inlineStr"/>
      <c r="W150" s="63" t="inlineStr"/>
      <c r="X150" t="inlineStr"/>
    </row>
    <row r="151">
      <c r="A151" s="8" t="n"/>
      <c r="B151" s="11" t="n">
        <v>144</v>
      </c>
      <c r="C151" s="27" t="inlineStr">
        <is>
          <t>xr3</t>
        </is>
      </c>
      <c r="D151" s="27" t="inlineStr">
        <is>
          <t>sc</t>
        </is>
      </c>
      <c r="E151" s="28" t="inlineStr"/>
      <c r="F151" s="29" t="inlineStr"/>
      <c r="G151" s="30" t="inlineStr"/>
      <c r="H151" s="19" t="n">
        <v>82110</v>
      </c>
      <c r="I151" s="31" t="inlineStr">
        <is>
          <t>door-assy rr, rh(塗装含む)</t>
        </is>
      </c>
      <c r="J151" s="27" t="inlineStr"/>
      <c r="K151" s="31" t="inlineStr"/>
      <c r="L151" s="31" t="inlineStr"/>
      <c r="M151" s="32" t="inlineStr"/>
      <c r="N151" s="32" t="inlineStr">
        <is>
          <t>p/wdw昇降耐久</t>
        </is>
      </c>
      <c r="O151" s="31" t="inlineStr">
        <is>
          <t>パネル塗装あり</t>
        </is>
      </c>
      <c r="P151" s="27" t="n">
        <v>5</v>
      </c>
      <c r="Q151" s="17" t="inlineStr"/>
      <c r="R151" s="17" t="inlineStr"/>
      <c r="S151" s="7" t="inlineStr"/>
      <c r="T151" s="62" t="inlineStr"/>
      <c r="U151" s="63" t="inlineStr"/>
      <c r="V151" s="63" t="inlineStr"/>
      <c r="W151" s="63" t="inlineStr"/>
      <c r="X151" t="inlineStr"/>
    </row>
    <row r="152">
      <c r="A152" s="8" t="n"/>
      <c r="B152" s="11" t="n">
        <v>145</v>
      </c>
      <c r="C152" s="27" t="inlineStr">
        <is>
          <t>xr3</t>
        </is>
      </c>
      <c r="D152" s="27" t="inlineStr">
        <is>
          <t>sc</t>
        </is>
      </c>
      <c r="E152" s="28" t="inlineStr"/>
      <c r="F152" s="29" t="inlineStr"/>
      <c r="G152" s="30" t="inlineStr"/>
      <c r="H152" s="19" t="n">
        <v>82111</v>
      </c>
      <c r="I152" s="31" t="inlineStr">
        <is>
          <t>door-assy rr,lh(塗装含む)</t>
        </is>
      </c>
      <c r="J152" s="27" t="inlineStr"/>
      <c r="K152" s="31" t="inlineStr"/>
      <c r="L152" s="31" t="inlineStr"/>
      <c r="M152" s="32" t="inlineStr"/>
      <c r="N152" s="32" t="inlineStr">
        <is>
          <t>p/wdw昇降耐久</t>
        </is>
      </c>
      <c r="O152" s="31" t="inlineStr">
        <is>
          <t>パネル塗装あり</t>
        </is>
      </c>
      <c r="P152" s="27" t="n">
        <v>5</v>
      </c>
      <c r="Q152" s="17" t="inlineStr"/>
      <c r="R152" s="17" t="inlineStr"/>
      <c r="S152" s="7" t="inlineStr"/>
      <c r="T152" s="62" t="inlineStr"/>
      <c r="U152" s="63" t="inlineStr"/>
      <c r="V152" s="63" t="inlineStr"/>
      <c r="W152" s="63" t="inlineStr"/>
      <c r="X152" t="inlineStr"/>
    </row>
    <row r="153">
      <c r="A153" s="8" t="n"/>
      <c r="B153" s="11" t="n">
        <v>146</v>
      </c>
      <c r="C153" s="27" t="inlineStr">
        <is>
          <t>xr3</t>
        </is>
      </c>
      <c r="D153" s="27" t="inlineStr">
        <is>
          <t>sc</t>
        </is>
      </c>
      <c r="E153" s="28" t="inlineStr"/>
      <c r="F153" s="29" t="inlineStr"/>
      <c r="G153" s="30" t="inlineStr"/>
      <c r="H153" s="19" t="n">
        <v>80300</v>
      </c>
      <c r="I153" s="31" t="inlineStr">
        <is>
          <t>glass assy-fr door,rh</t>
        </is>
      </c>
      <c r="J153" s="27" t="inlineStr"/>
      <c r="K153" s="31" t="inlineStr"/>
      <c r="L153" s="31" t="inlineStr"/>
      <c r="M153" s="32" t="inlineStr"/>
      <c r="N153" s="32" t="inlineStr">
        <is>
          <t>p/wdw昇降耐久</t>
        </is>
      </c>
      <c r="O153" s="31" t="inlineStr">
        <is>
          <t>強化ガラス</t>
        </is>
      </c>
      <c r="P153" s="27" t="n">
        <v>5</v>
      </c>
      <c r="Q153" s="17" t="inlineStr"/>
      <c r="R153" s="17" t="inlineStr"/>
      <c r="S153" s="7" t="inlineStr"/>
      <c r="T153" s="62" t="inlineStr"/>
      <c r="U153" s="63" t="inlineStr"/>
      <c r="V153" s="63" t="inlineStr"/>
      <c r="W153" s="63" t="inlineStr"/>
      <c r="X153" t="inlineStr"/>
    </row>
    <row r="154">
      <c r="A154" s="8" t="n"/>
      <c r="B154" s="11" t="n">
        <v>147</v>
      </c>
      <c r="C154" s="27" t="inlineStr">
        <is>
          <t>xr3</t>
        </is>
      </c>
      <c r="D154" s="27" t="inlineStr">
        <is>
          <t>sc</t>
        </is>
      </c>
      <c r="E154" s="28" t="inlineStr"/>
      <c r="F154" s="29" t="inlineStr"/>
      <c r="G154" s="30" t="inlineStr"/>
      <c r="H154" s="19" t="n">
        <v>80301</v>
      </c>
      <c r="I154" s="31" t="inlineStr">
        <is>
          <t>glass assy-fr door,rh</t>
        </is>
      </c>
      <c r="J154" s="27" t="inlineStr"/>
      <c r="K154" s="31" t="inlineStr"/>
      <c r="L154" s="31" t="inlineStr"/>
      <c r="M154" s="32" t="inlineStr"/>
      <c r="N154" s="32" t="inlineStr">
        <is>
          <t>p/wdw昇降耐久</t>
        </is>
      </c>
      <c r="O154" s="31" t="inlineStr">
        <is>
          <t>合わせガラス</t>
        </is>
      </c>
      <c r="P154" s="27" t="n">
        <v>5</v>
      </c>
      <c r="Q154" s="17" t="inlineStr"/>
      <c r="R154" s="17" t="inlineStr"/>
      <c r="S154" s="7" t="inlineStr"/>
      <c r="T154" s="62" t="inlineStr"/>
      <c r="U154" s="63" t="inlineStr"/>
      <c r="V154" s="63" t="inlineStr"/>
      <c r="W154" s="63" t="inlineStr"/>
      <c r="X154" t="inlineStr"/>
    </row>
    <row r="155">
      <c r="A155" s="8" t="n"/>
      <c r="B155" s="11" t="n">
        <v>148</v>
      </c>
      <c r="C155" s="27" t="inlineStr">
        <is>
          <t>xr3</t>
        </is>
      </c>
      <c r="D155" s="27" t="inlineStr">
        <is>
          <t>sc</t>
        </is>
      </c>
      <c r="E155" s="28" t="inlineStr"/>
      <c r="F155" s="29" t="inlineStr"/>
      <c r="G155" s="30" t="inlineStr"/>
      <c r="H155" s="19" t="n">
        <v>82300</v>
      </c>
      <c r="I155" s="31" t="inlineStr">
        <is>
          <t>glass assy-rr door,rh</t>
        </is>
      </c>
      <c r="J155" s="27" t="inlineStr"/>
      <c r="K155" s="31" t="inlineStr"/>
      <c r="L155" s="31" t="inlineStr"/>
      <c r="M155" s="32" t="inlineStr"/>
      <c r="N155" s="32" t="inlineStr">
        <is>
          <t>p/wdw昇降耐久</t>
        </is>
      </c>
      <c r="O155" s="31" t="inlineStr">
        <is>
          <t>強化ガラス</t>
        </is>
      </c>
      <c r="P155" s="27" t="n">
        <v>5</v>
      </c>
      <c r="Q155" s="17" t="inlineStr"/>
      <c r="R155" s="17" t="inlineStr"/>
      <c r="S155" s="7" t="inlineStr"/>
      <c r="T155" s="62" t="inlineStr"/>
      <c r="U155" s="63" t="inlineStr"/>
      <c r="V155" s="63" t="inlineStr"/>
      <c r="W155" s="63" t="inlineStr"/>
      <c r="X155" t="inlineStr"/>
    </row>
    <row r="156">
      <c r="A156" s="8" t="n"/>
      <c r="B156" s="11" t="n">
        <v>149</v>
      </c>
      <c r="C156" s="27" t="inlineStr">
        <is>
          <t>xr3</t>
        </is>
      </c>
      <c r="D156" s="27" t="inlineStr">
        <is>
          <t>sc</t>
        </is>
      </c>
      <c r="E156" s="28" t="inlineStr"/>
      <c r="F156" s="29" t="inlineStr"/>
      <c r="G156" s="30" t="inlineStr"/>
      <c r="H156" s="19" t="n">
        <v>82301</v>
      </c>
      <c r="I156" s="31" t="inlineStr">
        <is>
          <t>glass assy-rr door,rh</t>
        </is>
      </c>
      <c r="J156" s="27" t="inlineStr"/>
      <c r="K156" s="31" t="inlineStr"/>
      <c r="L156" s="31" t="inlineStr"/>
      <c r="M156" s="32" t="inlineStr"/>
      <c r="N156" s="32" t="inlineStr">
        <is>
          <t>p/wdw昇降耐久</t>
        </is>
      </c>
      <c r="O156" s="31" t="inlineStr">
        <is>
          <t>合わせガラス</t>
        </is>
      </c>
      <c r="P156" s="27" t="n">
        <v>5</v>
      </c>
      <c r="Q156" s="17" t="inlineStr"/>
      <c r="R156" s="17" t="inlineStr"/>
      <c r="S156" s="7" t="inlineStr"/>
      <c r="T156" s="62" t="inlineStr"/>
      <c r="U156" s="63" t="inlineStr"/>
      <c r="V156" s="63" t="inlineStr"/>
      <c r="W156" s="63" t="inlineStr"/>
      <c r="X156" t="inlineStr"/>
    </row>
    <row r="157">
      <c r="A157" s="8" t="n"/>
      <c r="B157" s="11" t="n">
        <v>150</v>
      </c>
      <c r="C157" s="27" t="inlineStr">
        <is>
          <t>xr6</t>
        </is>
      </c>
      <c r="D157" s="27" t="inlineStr"/>
      <c r="E157" s="28" t="inlineStr"/>
      <c r="F157" s="29" t="inlineStr"/>
      <c r="G157" s="30" t="inlineStr"/>
      <c r="H157" s="19" t="inlineStr"/>
      <c r="I157" s="31" t="inlineStr">
        <is>
          <t>horn assy-low</t>
        </is>
      </c>
      <c r="J157" s="27" t="inlineStr">
        <is>
          <t>xr6v</t>
        </is>
      </c>
      <c r="K157" s="31" t="inlineStr"/>
      <c r="L157" s="31" t="inlineStr"/>
      <c r="M157" s="32" t="inlineStr">
        <is>
          <t>vc開始2週間前</t>
        </is>
      </c>
      <c r="N157" s="32" t="inlineStr">
        <is>
          <t>ホーン音圧法規確認</t>
        </is>
      </c>
      <c r="O157" s="31" t="inlineStr">
        <is>
          <t>成績証明書付き音圧下限品</t>
        </is>
      </c>
      <c r="P157" s="27" t="n">
        <v>2</v>
      </c>
      <c r="Q157" s="17" t="inlineStr"/>
      <c r="R157" s="17" t="inlineStr"/>
      <c r="S157" s="7" t="inlineStr"/>
      <c r="T157" s="62" t="inlineStr"/>
      <c r="U157" s="63" t="inlineStr"/>
      <c r="V157" s="63" t="inlineStr"/>
      <c r="W157" s="63" t="inlineStr"/>
      <c r="X157" t="inlineStr"/>
    </row>
    <row r="158">
      <c r="A158" s="8" t="n"/>
      <c r="B158" s="11" t="n">
        <v>151</v>
      </c>
      <c r="C158" s="27" t="inlineStr">
        <is>
          <t>xr6</t>
        </is>
      </c>
      <c r="D158" s="27" t="inlineStr"/>
      <c r="E158" s="28" t="inlineStr"/>
      <c r="F158" s="29" t="inlineStr"/>
      <c r="G158" s="30" t="inlineStr"/>
      <c r="H158" s="19" t="inlineStr"/>
      <c r="I158" s="31" t="inlineStr">
        <is>
          <t>horn assy-hi</t>
        </is>
      </c>
      <c r="J158" s="27" t="inlineStr">
        <is>
          <t>xr6v</t>
        </is>
      </c>
      <c r="K158" s="31" t="inlineStr"/>
      <c r="L158" s="31" t="inlineStr"/>
      <c r="M158" s="32" t="inlineStr">
        <is>
          <t>vc開始2週間前</t>
        </is>
      </c>
      <c r="N158" s="32" t="inlineStr">
        <is>
          <t>ホーン音圧法規確認</t>
        </is>
      </c>
      <c r="O158" s="31" t="inlineStr">
        <is>
          <t>成績証明書付き音圧下限品</t>
        </is>
      </c>
      <c r="P158" s="27" t="n">
        <v>2</v>
      </c>
      <c r="Q158" s="17" t="inlineStr"/>
      <c r="R158" s="17" t="inlineStr"/>
      <c r="S158" s="7" t="inlineStr"/>
      <c r="T158" s="62" t="inlineStr"/>
      <c r="U158" s="63" t="inlineStr"/>
      <c r="V158" s="63" t="inlineStr"/>
      <c r="W158" s="63" t="inlineStr"/>
      <c r="X158" t="inlineStr"/>
    </row>
    <row r="159">
      <c r="A159" s="8" t="n"/>
      <c r="B159" s="11" t="n">
        <v>152</v>
      </c>
      <c r="C159" s="27" t="inlineStr">
        <is>
          <t>xr6</t>
        </is>
      </c>
      <c r="D159" s="27" t="inlineStr"/>
      <c r="E159" s="28" t="inlineStr"/>
      <c r="F159" s="29" t="inlineStr"/>
      <c r="G159" s="30" t="inlineStr"/>
      <c r="H159" s="19" t="inlineStr"/>
      <c r="I159" s="31" t="inlineStr">
        <is>
          <t>horn assy-low</t>
        </is>
      </c>
      <c r="J159" s="27" t="inlineStr">
        <is>
          <t>xr6v</t>
        </is>
      </c>
      <c r="K159" s="31" t="inlineStr"/>
      <c r="L159" s="31" t="inlineStr"/>
      <c r="M159" s="32" t="inlineStr">
        <is>
          <t>vc開始2週間前</t>
        </is>
      </c>
      <c r="N159" s="32" t="inlineStr">
        <is>
          <t>ホーン音圧法規確認</t>
        </is>
      </c>
      <c r="O159" s="31" t="inlineStr">
        <is>
          <t>成績証明書付き音圧上限品</t>
        </is>
      </c>
      <c r="P159" s="27" t="n">
        <v>2</v>
      </c>
      <c r="Q159" s="17" t="inlineStr"/>
      <c r="R159" s="17" t="inlineStr"/>
      <c r="S159" s="7" t="inlineStr"/>
      <c r="T159" s="62" t="inlineStr"/>
      <c r="U159" s="63" t="inlineStr"/>
      <c r="V159" s="63" t="inlineStr"/>
      <c r="W159" s="63" t="inlineStr"/>
      <c r="X159" t="inlineStr"/>
    </row>
    <row r="160">
      <c r="A160" s="8" t="n"/>
      <c r="B160" s="11" t="n">
        <v>153</v>
      </c>
      <c r="C160" s="27" t="inlineStr">
        <is>
          <t>xr6</t>
        </is>
      </c>
      <c r="D160" s="27" t="inlineStr"/>
      <c r="E160" s="28" t="inlineStr"/>
      <c r="F160" s="29" t="inlineStr"/>
      <c r="G160" s="30" t="inlineStr"/>
      <c r="H160" s="19" t="inlineStr"/>
      <c r="I160" s="31" t="inlineStr">
        <is>
          <t>horn assy-hi</t>
        </is>
      </c>
      <c r="J160" s="27" t="inlineStr">
        <is>
          <t>xr6v</t>
        </is>
      </c>
      <c r="K160" s="31" t="inlineStr"/>
      <c r="L160" s="31" t="inlineStr"/>
      <c r="M160" s="32" t="inlineStr">
        <is>
          <t>vc開始2週間前</t>
        </is>
      </c>
      <c r="N160" s="32" t="inlineStr">
        <is>
          <t>ホーン音圧法規確認</t>
        </is>
      </c>
      <c r="O160" s="31" t="inlineStr">
        <is>
          <t>成績証明書付き音圧上限品</t>
        </is>
      </c>
      <c r="P160" s="27" t="n">
        <v>2</v>
      </c>
      <c r="Q160" s="17" t="inlineStr"/>
      <c r="R160" s="17" t="inlineStr"/>
      <c r="S160" s="7" t="inlineStr"/>
      <c r="T160" s="62" t="inlineStr"/>
      <c r="U160" s="63" t="inlineStr"/>
      <c r="V160" s="63" t="inlineStr"/>
      <c r="W160" s="63" t="inlineStr"/>
      <c r="X160" t="inlineStr"/>
    </row>
    <row r="161">
      <c r="A161" s="8" t="n"/>
      <c r="B161" s="11" t="n">
        <v>154</v>
      </c>
      <c r="C161" s="27" t="inlineStr">
        <is>
          <t>xr6</t>
        </is>
      </c>
      <c r="D161" s="27" t="inlineStr"/>
      <c r="E161" s="28" t="inlineStr"/>
      <c r="F161" s="29" t="inlineStr"/>
      <c r="G161" s="30" t="inlineStr"/>
      <c r="H161" s="19" t="inlineStr"/>
      <c r="I161" s="31" t="inlineStr">
        <is>
          <t>horn assy-low</t>
        </is>
      </c>
      <c r="J161" s="27" t="inlineStr">
        <is>
          <t>xr6v</t>
        </is>
      </c>
      <c r="K161" s="31" t="inlineStr"/>
      <c r="L161" s="31" t="inlineStr"/>
      <c r="M161" s="32" t="inlineStr">
        <is>
          <t>vc開始2週間前</t>
        </is>
      </c>
      <c r="N161" s="32" t="inlineStr">
        <is>
          <t>ホーン音圧法規確認</t>
        </is>
      </c>
      <c r="O161" s="31" t="inlineStr">
        <is>
          <t>ラッパー回転した部品。音圧調整で上限品</t>
        </is>
      </c>
      <c r="P161" s="27" t="n">
        <v>2</v>
      </c>
      <c r="Q161" s="17" t="inlineStr"/>
      <c r="R161" s="17" t="inlineStr"/>
      <c r="S161" s="7" t="inlineStr"/>
      <c r="T161" s="62" t="inlineStr"/>
      <c r="U161" s="63" t="inlineStr"/>
      <c r="V161" s="63" t="inlineStr"/>
      <c r="W161" s="63" t="inlineStr"/>
      <c r="X161" t="inlineStr"/>
    </row>
    <row r="162">
      <c r="A162" s="8" t="n"/>
      <c r="B162" s="11" t="n">
        <v>155</v>
      </c>
      <c r="C162" s="27" t="inlineStr">
        <is>
          <t>xr6</t>
        </is>
      </c>
      <c r="D162" s="27" t="inlineStr"/>
      <c r="E162" s="28" t="inlineStr"/>
      <c r="F162" s="29" t="inlineStr"/>
      <c r="G162" s="30" t="inlineStr"/>
      <c r="H162" s="19" t="inlineStr"/>
      <c r="I162" s="31" t="inlineStr">
        <is>
          <t>horn assy-hi</t>
        </is>
      </c>
      <c r="J162" s="27" t="inlineStr">
        <is>
          <t>xr6v</t>
        </is>
      </c>
      <c r="K162" s="31" t="inlineStr"/>
      <c r="L162" s="31" t="inlineStr"/>
      <c r="M162" s="32" t="inlineStr">
        <is>
          <t>vc開始2週間前</t>
        </is>
      </c>
      <c r="N162" s="32" t="inlineStr">
        <is>
          <t>ホーン音圧法規確認</t>
        </is>
      </c>
      <c r="O162" s="31" t="inlineStr">
        <is>
          <t>ラッパー回転した部品。音圧調整で下限品</t>
        </is>
      </c>
      <c r="P162" s="27" t="n">
        <v>2</v>
      </c>
      <c r="Q162" s="17" t="inlineStr"/>
      <c r="R162" s="17" t="inlineStr"/>
      <c r="S162" s="7" t="inlineStr"/>
      <c r="T162" s="62" t="inlineStr"/>
      <c r="U162" s="63" t="inlineStr"/>
      <c r="V162" s="63" t="inlineStr"/>
      <c r="W162" s="63" t="inlineStr"/>
      <c r="X162" t="inlineStr"/>
    </row>
    <row r="163">
      <c r="A163" s="8" t="n"/>
      <c r="B163" s="11" t="n">
        <v>156</v>
      </c>
      <c r="C163" s="27" t="inlineStr">
        <is>
          <t>xr6</t>
        </is>
      </c>
      <c r="D163" s="27" t="inlineStr"/>
      <c r="E163" s="28" t="inlineStr"/>
      <c r="F163" s="29" t="inlineStr"/>
      <c r="G163" s="30" t="inlineStr"/>
      <c r="H163" s="19" t="inlineStr"/>
      <c r="I163" s="31" t="inlineStr">
        <is>
          <t>horn assy-low</t>
        </is>
      </c>
      <c r="J163" s="27" t="inlineStr">
        <is>
          <t>xr6v</t>
        </is>
      </c>
      <c r="K163" s="31" t="inlineStr"/>
      <c r="L163" s="31" t="inlineStr"/>
      <c r="M163" s="32" t="inlineStr">
        <is>
          <t>vc開始2週間前</t>
        </is>
      </c>
      <c r="N163" s="32" t="inlineStr">
        <is>
          <t>ホーン音圧法規確認</t>
        </is>
      </c>
      <c r="O163" s="31" t="inlineStr">
        <is>
          <t>ラッパー回転した部品。音圧調整で上限品</t>
        </is>
      </c>
      <c r="P163" s="27" t="n">
        <v>2</v>
      </c>
      <c r="Q163" s="17" t="inlineStr"/>
      <c r="R163" s="17" t="inlineStr"/>
      <c r="S163" s="7" t="inlineStr"/>
      <c r="T163" s="62" t="inlineStr"/>
      <c r="U163" s="63" t="inlineStr"/>
      <c r="V163" s="63" t="inlineStr"/>
      <c r="W163" s="63" t="inlineStr"/>
      <c r="X163" t="inlineStr"/>
    </row>
    <row r="164">
      <c r="A164" s="8" t="n"/>
      <c r="B164" s="11" t="n">
        <v>157</v>
      </c>
      <c r="C164" s="27" t="inlineStr">
        <is>
          <t>xr6</t>
        </is>
      </c>
      <c r="D164" s="27" t="inlineStr"/>
      <c r="E164" s="28" t="inlineStr"/>
      <c r="F164" s="29" t="inlineStr"/>
      <c r="G164" s="30" t="inlineStr"/>
      <c r="H164" s="19" t="inlineStr"/>
      <c r="I164" s="31" t="inlineStr">
        <is>
          <t>horn assy-hi</t>
        </is>
      </c>
      <c r="J164" s="27" t="inlineStr">
        <is>
          <t>xr6v</t>
        </is>
      </c>
      <c r="K164" s="31" t="inlineStr"/>
      <c r="L164" s="31" t="inlineStr"/>
      <c r="M164" s="32" t="inlineStr">
        <is>
          <t>vc開始2週間前</t>
        </is>
      </c>
      <c r="N164" s="32" t="inlineStr">
        <is>
          <t>ホーン音圧法規確認</t>
        </is>
      </c>
      <c r="O164" s="31" t="inlineStr">
        <is>
          <t>ラッパー回転した部品。音圧調整で下限品</t>
        </is>
      </c>
      <c r="P164" s="27" t="n">
        <v>2</v>
      </c>
      <c r="Q164" s="17" t="inlineStr"/>
      <c r="R164" s="17" t="inlineStr"/>
      <c r="S164" s="7" t="inlineStr"/>
      <c r="T164" s="62" t="inlineStr"/>
      <c r="U164" s="63" t="inlineStr"/>
      <c r="V164" s="63" t="inlineStr"/>
      <c r="W164" s="63" t="inlineStr"/>
      <c r="X164" t="inlineStr"/>
    </row>
    <row r="165">
      <c r="A165" s="8" t="n"/>
      <c r="B165" s="11" t="n">
        <v>158</v>
      </c>
      <c r="C165" s="27" t="inlineStr">
        <is>
          <t>xr6</t>
        </is>
      </c>
      <c r="D165" s="27" t="inlineStr"/>
      <c r="E165" s="28" t="inlineStr"/>
      <c r="F165" s="29" t="inlineStr"/>
      <c r="G165" s="30" t="inlineStr"/>
      <c r="H165" s="19" t="inlineStr"/>
      <c r="I165" s="31" t="inlineStr">
        <is>
          <t>lamp assy-head,rh</t>
        </is>
      </c>
      <c r="J165" s="27" t="inlineStr">
        <is>
          <t>xr6v</t>
        </is>
      </c>
      <c r="K165" s="31" t="inlineStr"/>
      <c r="L165" s="31" t="inlineStr"/>
      <c r="M165" s="32" t="inlineStr">
        <is>
          <t>vc開始2週間前</t>
        </is>
      </c>
      <c r="N165" s="32" t="inlineStr">
        <is>
          <t>配光試験</t>
        </is>
      </c>
      <c r="O165" s="31" t="inlineStr">
        <is>
          <t>上級グレード, 配光データ付き</t>
        </is>
      </c>
      <c r="P165" s="27" t="n">
        <v>1</v>
      </c>
      <c r="Q165" s="17" t="inlineStr"/>
      <c r="R165" s="17" t="inlineStr"/>
      <c r="S165" s="7" t="inlineStr"/>
      <c r="T165" s="62" t="inlineStr"/>
      <c r="U165" s="63" t="inlineStr"/>
      <c r="V165" s="63" t="inlineStr"/>
      <c r="W165" s="63" t="inlineStr"/>
      <c r="X165" t="inlineStr"/>
    </row>
    <row r="166">
      <c r="A166" s="8" t="n"/>
      <c r="B166" s="11" t="n">
        <v>159</v>
      </c>
      <c r="C166" s="27" t="inlineStr">
        <is>
          <t>xr6</t>
        </is>
      </c>
      <c r="D166" s="27" t="inlineStr"/>
      <c r="E166" s="28" t="inlineStr"/>
      <c r="F166" s="29" t="inlineStr"/>
      <c r="G166" s="30" t="inlineStr"/>
      <c r="H166" s="19" t="inlineStr"/>
      <c r="I166" s="31" t="inlineStr">
        <is>
          <t>lamp assy-head,lh</t>
        </is>
      </c>
      <c r="J166" s="27" t="inlineStr">
        <is>
          <t>xr6v</t>
        </is>
      </c>
      <c r="K166" s="31" t="inlineStr"/>
      <c r="L166" s="31" t="inlineStr"/>
      <c r="M166" s="32" t="inlineStr">
        <is>
          <t>vc開始2週間前</t>
        </is>
      </c>
      <c r="N166" s="32" t="inlineStr">
        <is>
          <t>配光試験</t>
        </is>
      </c>
      <c r="O166" s="31" t="inlineStr">
        <is>
          <t>上級グレード, 配光データ付き</t>
        </is>
      </c>
      <c r="P166" s="27" t="n">
        <v>1</v>
      </c>
      <c r="Q166" s="17" t="inlineStr"/>
      <c r="R166" s="17" t="inlineStr"/>
      <c r="S166" s="7" t="inlineStr"/>
      <c r="T166" s="62" t="inlineStr"/>
      <c r="U166" s="63" t="inlineStr"/>
      <c r="V166" s="63" t="inlineStr"/>
      <c r="W166" s="63" t="inlineStr"/>
      <c r="X166" t="inlineStr"/>
    </row>
    <row r="167">
      <c r="A167" s="8" t="n"/>
      <c r="B167" s="11" t="n">
        <v>160</v>
      </c>
      <c r="C167" s="27" t="inlineStr">
        <is>
          <t>xr6</t>
        </is>
      </c>
      <c r="D167" s="27" t="inlineStr"/>
      <c r="E167" s="28" t="inlineStr"/>
      <c r="F167" s="29" t="inlineStr"/>
      <c r="G167" s="30" t="inlineStr"/>
      <c r="H167" s="19" t="inlineStr"/>
      <c r="I167" s="31" t="inlineStr">
        <is>
          <t>lamp assy-head,rh</t>
        </is>
      </c>
      <c r="J167" s="27" t="inlineStr">
        <is>
          <t>xr6v</t>
        </is>
      </c>
      <c r="K167" s="31" t="inlineStr"/>
      <c r="L167" s="31" t="inlineStr"/>
      <c r="M167" s="32" t="inlineStr">
        <is>
          <t>vc開始2週間前</t>
        </is>
      </c>
      <c r="N167" s="32" t="inlineStr">
        <is>
          <t>曇り試験</t>
        </is>
      </c>
      <c r="O167" s="31" t="inlineStr">
        <is>
          <t>上級グレード, 曇り試験</t>
        </is>
      </c>
      <c r="P167" s="27" t="n">
        <v>1</v>
      </c>
      <c r="Q167" s="17" t="inlineStr"/>
      <c r="R167" s="17" t="inlineStr"/>
      <c r="S167" s="7" t="inlineStr"/>
      <c r="T167" s="62" t="inlineStr"/>
      <c r="U167" s="63" t="inlineStr"/>
      <c r="V167" s="63" t="inlineStr"/>
      <c r="W167" s="63" t="inlineStr"/>
      <c r="X167" t="inlineStr"/>
    </row>
    <row r="168">
      <c r="A168" s="8" t="n"/>
      <c r="B168" s="11" t="n">
        <v>161</v>
      </c>
      <c r="C168" s="27" t="inlineStr">
        <is>
          <t>xr6</t>
        </is>
      </c>
      <c r="D168" s="27" t="inlineStr"/>
      <c r="E168" s="28" t="inlineStr"/>
      <c r="F168" s="29" t="inlineStr"/>
      <c r="G168" s="30" t="inlineStr"/>
      <c r="H168" s="19" t="inlineStr"/>
      <c r="I168" s="31" t="inlineStr">
        <is>
          <t>lamp assy-head,lh</t>
        </is>
      </c>
      <c r="J168" s="27" t="inlineStr">
        <is>
          <t>xr6v</t>
        </is>
      </c>
      <c r="K168" s="31" t="inlineStr"/>
      <c r="L168" s="31" t="inlineStr"/>
      <c r="M168" s="32" t="inlineStr">
        <is>
          <t>vc開始2週間前</t>
        </is>
      </c>
      <c r="N168" s="32" t="inlineStr">
        <is>
          <t>曇り試験</t>
        </is>
      </c>
      <c r="O168" s="31" t="inlineStr">
        <is>
          <t>上級グレード, 曇り試験</t>
        </is>
      </c>
      <c r="P168" s="27" t="n">
        <v>1</v>
      </c>
      <c r="Q168" s="17" t="inlineStr"/>
      <c r="R168" s="17" t="inlineStr"/>
      <c r="S168" s="7" t="inlineStr"/>
      <c r="T168" s="62" t="inlineStr"/>
      <c r="U168" s="63" t="inlineStr"/>
      <c r="V168" s="63" t="inlineStr"/>
      <c r="W168" s="63" t="inlineStr"/>
      <c r="X168" t="inlineStr"/>
    </row>
    <row r="169">
      <c r="A169" s="8" t="n"/>
      <c r="B169" s="11" t="n">
        <v>162</v>
      </c>
      <c r="C169" s="27" t="inlineStr">
        <is>
          <t>xr6</t>
        </is>
      </c>
      <c r="D169" s="27" t="inlineStr"/>
      <c r="E169" s="28" t="inlineStr"/>
      <c r="F169" s="29" t="inlineStr"/>
      <c r="G169" s="30" t="inlineStr"/>
      <c r="H169" s="19" t="inlineStr"/>
      <c r="I169" s="31" t="inlineStr">
        <is>
          <t>lamp assy-rr comb,rh</t>
        </is>
      </c>
      <c r="J169" s="27" t="inlineStr">
        <is>
          <t>xr6v</t>
        </is>
      </c>
      <c r="K169" s="31" t="inlineStr"/>
      <c r="L169" s="31" t="inlineStr"/>
      <c r="M169" s="32" t="inlineStr">
        <is>
          <t>vc開始2週間前</t>
        </is>
      </c>
      <c r="N169" s="32" t="inlineStr">
        <is>
          <t>曇り試験</t>
        </is>
      </c>
      <c r="O169" s="31" t="inlineStr">
        <is>
          <t>上級グレード、可動側</t>
        </is>
      </c>
      <c r="P169" s="27" t="n">
        <v>1</v>
      </c>
      <c r="Q169" s="17" t="inlineStr"/>
      <c r="R169" s="17" t="inlineStr"/>
      <c r="S169" s="7" t="inlineStr"/>
      <c r="T169" s="62" t="inlineStr"/>
      <c r="U169" s="63" t="inlineStr"/>
      <c r="V169" s="63" t="inlineStr"/>
      <c r="W169" s="63" t="inlineStr"/>
      <c r="X169" t="inlineStr"/>
    </row>
    <row r="170">
      <c r="A170" s="8" t="n"/>
      <c r="B170" s="11" t="n">
        <v>163</v>
      </c>
      <c r="C170" s="27" t="inlineStr">
        <is>
          <t>xr6</t>
        </is>
      </c>
      <c r="D170" s="27" t="inlineStr"/>
      <c r="E170" s="28" t="inlineStr"/>
      <c r="F170" s="29" t="inlineStr"/>
      <c r="G170" s="30" t="inlineStr"/>
      <c r="H170" s="19" t="inlineStr"/>
      <c r="I170" s="31" t="inlineStr">
        <is>
          <t>lamp assy-rr comb,lh</t>
        </is>
      </c>
      <c r="J170" s="27" t="inlineStr">
        <is>
          <t>xr6v</t>
        </is>
      </c>
      <c r="K170" s="31" t="inlineStr"/>
      <c r="L170" s="31" t="inlineStr"/>
      <c r="M170" s="32" t="inlineStr">
        <is>
          <t>vc開始2週間前</t>
        </is>
      </c>
      <c r="N170" s="32" t="inlineStr">
        <is>
          <t>曇り試験</t>
        </is>
      </c>
      <c r="O170" s="31" t="inlineStr">
        <is>
          <t>上級グレード、可動側</t>
        </is>
      </c>
      <c r="P170" s="27" t="n">
        <v>1</v>
      </c>
      <c r="Q170" s="17" t="inlineStr"/>
      <c r="R170" s="17" t="inlineStr"/>
      <c r="S170" s="7" t="inlineStr"/>
      <c r="T170" s="62" t="inlineStr"/>
      <c r="U170" s="63" t="inlineStr"/>
      <c r="V170" s="63" t="inlineStr"/>
      <c r="W170" s="63" t="inlineStr"/>
      <c r="X170" t="inlineStr"/>
    </row>
    <row r="171">
      <c r="A171" s="8" t="n"/>
      <c r="B171" s="11" t="n">
        <v>164</v>
      </c>
      <c r="C171" s="27" t="inlineStr">
        <is>
          <t>xr6</t>
        </is>
      </c>
      <c r="D171" s="27" t="inlineStr"/>
      <c r="E171" s="28" t="inlineStr"/>
      <c r="F171" s="29" t="inlineStr"/>
      <c r="G171" s="30" t="inlineStr"/>
      <c r="H171" s="19" t="inlineStr"/>
      <c r="I171" s="31" t="inlineStr">
        <is>
          <t>lamp assy-rr comb,rh</t>
        </is>
      </c>
      <c r="J171" s="27" t="inlineStr">
        <is>
          <t>xr6v</t>
        </is>
      </c>
      <c r="K171" s="31" t="inlineStr"/>
      <c r="L171" s="31" t="inlineStr"/>
      <c r="M171" s="32" t="inlineStr">
        <is>
          <t>vc開始2週間前</t>
        </is>
      </c>
      <c r="N171" s="32" t="inlineStr">
        <is>
          <t>曇り試験</t>
        </is>
      </c>
      <c r="O171" s="31" t="inlineStr">
        <is>
          <t>上級グレード、固定側</t>
        </is>
      </c>
      <c r="P171" s="27" t="n">
        <v>1</v>
      </c>
      <c r="Q171" s="17" t="inlineStr"/>
      <c r="R171" s="17" t="inlineStr"/>
      <c r="S171" s="7" t="inlineStr"/>
      <c r="T171" s="62" t="inlineStr"/>
      <c r="U171" s="63" t="inlineStr"/>
      <c r="V171" s="63" t="inlineStr"/>
      <c r="W171" s="63" t="inlineStr"/>
      <c r="X171" t="inlineStr"/>
    </row>
    <row r="172">
      <c r="A172" s="8" t="n"/>
      <c r="B172" s="11" t="n">
        <v>165</v>
      </c>
      <c r="C172" s="27" t="inlineStr">
        <is>
          <t>xr6</t>
        </is>
      </c>
      <c r="D172" s="27" t="inlineStr"/>
      <c r="E172" s="28" t="inlineStr"/>
      <c r="F172" s="29" t="inlineStr"/>
      <c r="G172" s="30" t="inlineStr"/>
      <c r="H172" s="19" t="inlineStr"/>
      <c r="I172" s="31" t="inlineStr">
        <is>
          <t>lamp assy-rr comb,lh</t>
        </is>
      </c>
      <c r="J172" s="27" t="inlineStr">
        <is>
          <t>xr6v</t>
        </is>
      </c>
      <c r="K172" s="31" t="inlineStr"/>
      <c r="L172" s="31" t="inlineStr"/>
      <c r="M172" s="32" t="inlineStr">
        <is>
          <t>vc開始2週間前</t>
        </is>
      </c>
      <c r="N172" s="32" t="inlineStr">
        <is>
          <t>曇り試験</t>
        </is>
      </c>
      <c r="O172" s="31" t="inlineStr">
        <is>
          <t>上級グレード、固定側</t>
        </is>
      </c>
      <c r="P172" s="27" t="n">
        <v>1</v>
      </c>
      <c r="Q172" s="17" t="inlineStr"/>
      <c r="R172" s="17" t="inlineStr"/>
      <c r="S172" s="7" t="inlineStr"/>
      <c r="T172" s="62" t="inlineStr"/>
      <c r="U172" s="63" t="inlineStr"/>
      <c r="V172" s="63" t="inlineStr"/>
      <c r="W172" s="63" t="inlineStr"/>
      <c r="X172" t="inlineStr"/>
    </row>
    <row r="173">
      <c r="A173" s="8" t="n"/>
      <c r="B173" s="11" t="n">
        <v>166</v>
      </c>
      <c r="C173" s="27" t="inlineStr">
        <is>
          <t>xr6</t>
        </is>
      </c>
      <c r="D173" s="27" t="inlineStr"/>
      <c r="E173" s="28" t="inlineStr"/>
      <c r="F173" s="29" t="inlineStr"/>
      <c r="G173" s="30" t="inlineStr"/>
      <c r="H173" s="19" t="inlineStr"/>
      <c r="I173" s="31" t="inlineStr">
        <is>
          <t>front center lamp</t>
        </is>
      </c>
      <c r="J173" s="27" t="inlineStr">
        <is>
          <t>xr6v</t>
        </is>
      </c>
      <c r="K173" s="31" t="inlineStr"/>
      <c r="L173" s="31" t="inlineStr"/>
      <c r="M173" s="32" t="inlineStr">
        <is>
          <t>vc開始2週間前</t>
        </is>
      </c>
      <c r="N173" s="32" t="inlineStr">
        <is>
          <t>曇り試験</t>
        </is>
      </c>
      <c r="O173" s="31" t="inlineStr">
        <is>
          <t>上級グレード、</t>
        </is>
      </c>
      <c r="P173" s="27" t="n">
        <v>1</v>
      </c>
      <c r="Q173" s="17" t="inlineStr"/>
      <c r="R173" s="17" t="inlineStr"/>
      <c r="S173" s="7" t="inlineStr"/>
      <c r="T173" s="62" t="inlineStr"/>
      <c r="U173" s="63" t="inlineStr"/>
      <c r="V173" s="63" t="inlineStr"/>
      <c r="W173" s="63" t="inlineStr"/>
      <c r="X173" t="inlineStr"/>
    </row>
    <row r="174">
      <c r="A174" s="8" t="n"/>
      <c r="B174" s="11" t="n">
        <v>167</v>
      </c>
      <c r="C174" s="27" t="inlineStr">
        <is>
          <t>xr6</t>
        </is>
      </c>
      <c r="D174" s="27" t="inlineStr"/>
      <c r="E174" s="28" t="inlineStr"/>
      <c r="F174" s="29" t="inlineStr"/>
      <c r="G174" s="30" t="inlineStr"/>
      <c r="H174" s="19" t="inlineStr"/>
      <c r="I174" s="31" t="inlineStr">
        <is>
          <t>front comb,rh</t>
        </is>
      </c>
      <c r="J174" s="27" t="inlineStr">
        <is>
          <t>xr6v</t>
        </is>
      </c>
      <c r="K174" s="31" t="inlineStr"/>
      <c r="L174" s="31" t="inlineStr"/>
      <c r="M174" s="32" t="inlineStr">
        <is>
          <t>vc開始2週間前</t>
        </is>
      </c>
      <c r="N174" s="32" t="inlineStr">
        <is>
          <t>曇り試験</t>
        </is>
      </c>
      <c r="O174" s="31" t="inlineStr">
        <is>
          <t>上級グレード、</t>
        </is>
      </c>
      <c r="P174" s="27" t="n">
        <v>1</v>
      </c>
      <c r="Q174" s="17" t="inlineStr"/>
      <c r="R174" s="17" t="inlineStr"/>
      <c r="S174" s="7" t="inlineStr"/>
      <c r="T174" s="62" t="inlineStr"/>
      <c r="U174" s="63" t="inlineStr"/>
      <c r="V174" s="63" t="inlineStr"/>
      <c r="W174" s="63" t="inlineStr"/>
      <c r="X174" t="inlineStr"/>
    </row>
    <row r="175">
      <c r="A175" s="8" t="n"/>
      <c r="B175" s="11" t="n">
        <v>168</v>
      </c>
      <c r="C175" s="27" t="inlineStr">
        <is>
          <t>xr6</t>
        </is>
      </c>
      <c r="D175" s="27" t="inlineStr"/>
      <c r="E175" s="28" t="inlineStr"/>
      <c r="F175" s="29" t="inlineStr"/>
      <c r="G175" s="30" t="inlineStr"/>
      <c r="H175" s="19" t="inlineStr"/>
      <c r="I175" s="31" t="inlineStr">
        <is>
          <t>front comb,lh</t>
        </is>
      </c>
      <c r="J175" s="27" t="inlineStr">
        <is>
          <t>xr6v</t>
        </is>
      </c>
      <c r="K175" s="31" t="inlineStr"/>
      <c r="L175" s="31" t="inlineStr"/>
      <c r="M175" s="32" t="inlineStr">
        <is>
          <t>vc開始2週間前</t>
        </is>
      </c>
      <c r="N175" s="32" t="inlineStr">
        <is>
          <t>曇り試験</t>
        </is>
      </c>
      <c r="O175" s="31" t="inlineStr">
        <is>
          <t>上級グレード、</t>
        </is>
      </c>
      <c r="P175" s="27" t="n">
        <v>1</v>
      </c>
      <c r="Q175" s="17" t="inlineStr"/>
      <c r="R175" s="17" t="inlineStr"/>
      <c r="S175" s="7" t="inlineStr"/>
      <c r="T175" s="62" t="inlineStr"/>
      <c r="U175" s="63" t="inlineStr"/>
      <c r="V175" s="63" t="inlineStr"/>
      <c r="W175" s="63" t="inlineStr"/>
      <c r="X175" t="inlineStr"/>
    </row>
    <row r="176">
      <c r="A176" s="8" t="n"/>
      <c r="B176" s="11" t="n">
        <v>169</v>
      </c>
      <c r="C176" s="27" t="inlineStr">
        <is>
          <t>xr6</t>
        </is>
      </c>
      <c r="D176" s="27" t="inlineStr"/>
      <c r="E176" s="28" t="inlineStr"/>
      <c r="F176" s="29" t="inlineStr"/>
      <c r="G176" s="30" t="inlineStr"/>
      <c r="H176" s="19" t="inlineStr"/>
      <c r="I176" s="31" t="inlineStr">
        <is>
          <t>lamp assy-head,rh</t>
        </is>
      </c>
      <c r="J176" s="27" t="inlineStr">
        <is>
          <t>xr6v</t>
        </is>
      </c>
      <c r="K176" s="31" t="inlineStr"/>
      <c r="L176" s="31" t="inlineStr"/>
      <c r="M176" s="32" t="inlineStr">
        <is>
          <t>vc開始2週間前</t>
        </is>
      </c>
      <c r="N176" s="32" t="inlineStr">
        <is>
          <t>配光試験</t>
        </is>
      </c>
      <c r="O176" s="31" t="inlineStr">
        <is>
          <t>下級グレード, 配光データ付き</t>
        </is>
      </c>
      <c r="P176" s="27" t="n">
        <v>1</v>
      </c>
      <c r="Q176" s="17" t="inlineStr"/>
      <c r="R176" s="17" t="inlineStr"/>
      <c r="S176" s="7" t="inlineStr"/>
      <c r="T176" s="62" t="inlineStr"/>
      <c r="U176" s="63" t="inlineStr"/>
      <c r="V176" s="63" t="inlineStr"/>
      <c r="W176" s="63" t="inlineStr"/>
      <c r="X176" t="inlineStr"/>
    </row>
    <row r="177">
      <c r="A177" s="8" t="n"/>
      <c r="B177" s="11" t="n">
        <v>170</v>
      </c>
      <c r="C177" s="27" t="inlineStr">
        <is>
          <t>xr6</t>
        </is>
      </c>
      <c r="D177" s="27" t="inlineStr"/>
      <c r="E177" s="28" t="inlineStr"/>
      <c r="F177" s="29" t="inlineStr"/>
      <c r="G177" s="30" t="inlineStr"/>
      <c r="H177" s="19" t="inlineStr"/>
      <c r="I177" s="31" t="inlineStr">
        <is>
          <t>lamp assy-head,lh</t>
        </is>
      </c>
      <c r="J177" s="27" t="inlineStr">
        <is>
          <t>xr6v</t>
        </is>
      </c>
      <c r="K177" s="31" t="inlineStr"/>
      <c r="L177" s="31" t="inlineStr"/>
      <c r="M177" s="32" t="inlineStr">
        <is>
          <t>vc開始2週間前</t>
        </is>
      </c>
      <c r="N177" s="32" t="inlineStr">
        <is>
          <t>配光試験</t>
        </is>
      </c>
      <c r="O177" s="31" t="inlineStr">
        <is>
          <t>下級グレード, 配光データ付き</t>
        </is>
      </c>
      <c r="P177" s="27" t="n">
        <v>1</v>
      </c>
      <c r="Q177" s="17" t="inlineStr"/>
      <c r="R177" s="17" t="inlineStr"/>
      <c r="S177" s="7" t="inlineStr"/>
      <c r="T177" s="62" t="inlineStr"/>
      <c r="U177" s="63" t="inlineStr"/>
      <c r="V177" s="63" t="inlineStr"/>
      <c r="W177" s="63" t="inlineStr"/>
      <c r="X177" t="inlineStr"/>
    </row>
    <row r="178">
      <c r="A178" s="8" t="n"/>
      <c r="B178" s="11" t="n">
        <v>171</v>
      </c>
      <c r="C178" s="27" t="inlineStr">
        <is>
          <t>xr6</t>
        </is>
      </c>
      <c r="D178" s="27" t="inlineStr"/>
      <c r="E178" s="28" t="inlineStr"/>
      <c r="F178" s="29" t="inlineStr"/>
      <c r="G178" s="30" t="inlineStr"/>
      <c r="H178" s="19" t="inlineStr"/>
      <c r="I178" s="31" t="inlineStr">
        <is>
          <t>lamp assy-head,rh</t>
        </is>
      </c>
      <c r="J178" s="27" t="inlineStr">
        <is>
          <t>xr6v</t>
        </is>
      </c>
      <c r="K178" s="31" t="inlineStr"/>
      <c r="L178" s="31" t="inlineStr"/>
      <c r="M178" s="32" t="inlineStr">
        <is>
          <t>vc開始2週間前</t>
        </is>
      </c>
      <c r="N178" s="32" t="inlineStr">
        <is>
          <t>曇り試験</t>
        </is>
      </c>
      <c r="O178" s="31" t="inlineStr">
        <is>
          <t>下級グレード, 曇り試験</t>
        </is>
      </c>
      <c r="P178" s="27" t="n">
        <v>1</v>
      </c>
      <c r="Q178" s="17" t="inlineStr"/>
      <c r="R178" s="17" t="inlineStr"/>
      <c r="S178" s="7" t="inlineStr"/>
      <c r="T178" s="62" t="inlineStr"/>
      <c r="U178" s="63" t="inlineStr"/>
      <c r="V178" s="63" t="inlineStr"/>
      <c r="W178" s="63" t="inlineStr"/>
      <c r="X178" t="inlineStr"/>
    </row>
    <row r="179">
      <c r="A179" s="8" t="n"/>
      <c r="B179" s="11" t="n">
        <v>172</v>
      </c>
      <c r="C179" s="27" t="inlineStr">
        <is>
          <t>xr6</t>
        </is>
      </c>
      <c r="D179" s="27" t="inlineStr"/>
      <c r="E179" s="28" t="inlineStr"/>
      <c r="F179" s="29" t="inlineStr"/>
      <c r="G179" s="30" t="inlineStr"/>
      <c r="H179" s="19" t="inlineStr"/>
      <c r="I179" s="31" t="inlineStr">
        <is>
          <t>lamp assy-head,lh</t>
        </is>
      </c>
      <c r="J179" s="27" t="inlineStr">
        <is>
          <t>xr6v</t>
        </is>
      </c>
      <c r="K179" s="31" t="inlineStr"/>
      <c r="L179" s="31" t="inlineStr"/>
      <c r="M179" s="32" t="inlineStr">
        <is>
          <t>vc開始2週間前</t>
        </is>
      </c>
      <c r="N179" s="32" t="inlineStr">
        <is>
          <t>曇り試験</t>
        </is>
      </c>
      <c r="O179" s="31" t="inlineStr">
        <is>
          <t>下級グレード, 曇り試験</t>
        </is>
      </c>
      <c r="P179" s="27" t="n">
        <v>1</v>
      </c>
      <c r="Q179" s="17" t="inlineStr"/>
      <c r="R179" s="17" t="inlineStr"/>
      <c r="S179" s="7" t="inlineStr"/>
      <c r="T179" s="62" t="inlineStr"/>
      <c r="U179" s="63" t="inlineStr"/>
      <c r="V179" s="63" t="inlineStr"/>
      <c r="W179" s="63" t="inlineStr"/>
      <c r="X179" t="inlineStr"/>
    </row>
    <row r="180">
      <c r="A180" s="8" t="n"/>
      <c r="B180" s="11" t="n">
        <v>173</v>
      </c>
      <c r="C180" s="27" t="inlineStr">
        <is>
          <t>xr6</t>
        </is>
      </c>
      <c r="D180" s="27" t="inlineStr"/>
      <c r="E180" s="28" t="inlineStr"/>
      <c r="F180" s="29" t="inlineStr"/>
      <c r="G180" s="30" t="inlineStr"/>
      <c r="H180" s="19" t="inlineStr"/>
      <c r="I180" s="31" t="inlineStr">
        <is>
          <t>lamp assy-rr comb,rh</t>
        </is>
      </c>
      <c r="J180" s="27" t="inlineStr">
        <is>
          <t>xr6v</t>
        </is>
      </c>
      <c r="K180" s="31" t="inlineStr"/>
      <c r="L180" s="31" t="inlineStr"/>
      <c r="M180" s="32" t="inlineStr">
        <is>
          <t>vc開始2週間前</t>
        </is>
      </c>
      <c r="N180" s="32" t="inlineStr">
        <is>
          <t>曇り試験</t>
        </is>
      </c>
      <c r="O180" s="31" t="inlineStr">
        <is>
          <t>下級グレード、可動側</t>
        </is>
      </c>
      <c r="P180" s="27" t="n">
        <v>1</v>
      </c>
      <c r="Q180" s="17" t="inlineStr"/>
      <c r="R180" s="17" t="inlineStr"/>
      <c r="S180" s="7" t="inlineStr"/>
      <c r="T180" s="62" t="inlineStr"/>
      <c r="U180" s="63" t="inlineStr"/>
      <c r="V180" s="63" t="inlineStr"/>
      <c r="W180" s="63" t="inlineStr"/>
      <c r="X180" t="inlineStr"/>
    </row>
    <row r="181">
      <c r="A181" s="8" t="n"/>
      <c r="B181" s="11" t="n">
        <v>174</v>
      </c>
      <c r="C181" s="27" t="inlineStr">
        <is>
          <t>xr6</t>
        </is>
      </c>
      <c r="D181" s="27" t="inlineStr"/>
      <c r="E181" s="28" t="inlineStr"/>
      <c r="F181" s="29" t="inlineStr"/>
      <c r="G181" s="30" t="inlineStr"/>
      <c r="H181" s="19" t="inlineStr"/>
      <c r="I181" s="31" t="inlineStr">
        <is>
          <t>lamp assy-rr comb,lh</t>
        </is>
      </c>
      <c r="J181" s="27" t="inlineStr">
        <is>
          <t>xr6v</t>
        </is>
      </c>
      <c r="K181" s="31" t="inlineStr"/>
      <c r="L181" s="31" t="inlineStr"/>
      <c r="M181" s="32" t="inlineStr">
        <is>
          <t>vc開始2週間前</t>
        </is>
      </c>
      <c r="N181" s="32" t="inlineStr">
        <is>
          <t>曇り試験</t>
        </is>
      </c>
      <c r="O181" s="31" t="inlineStr">
        <is>
          <t>下級グレード、可動側</t>
        </is>
      </c>
      <c r="P181" s="27" t="n">
        <v>1</v>
      </c>
      <c r="Q181" s="17" t="inlineStr"/>
      <c r="R181" s="17" t="inlineStr"/>
      <c r="S181" s="7" t="inlineStr"/>
      <c r="T181" s="62" t="inlineStr"/>
      <c r="U181" s="63" t="inlineStr"/>
      <c r="V181" s="63" t="inlineStr"/>
      <c r="W181" s="63" t="inlineStr"/>
      <c r="X181" t="inlineStr"/>
    </row>
    <row r="182">
      <c r="A182" s="8" t="n"/>
      <c r="B182" s="11" t="n">
        <v>175</v>
      </c>
      <c r="C182" s="27" t="inlineStr">
        <is>
          <t>xr6</t>
        </is>
      </c>
      <c r="D182" s="27" t="inlineStr"/>
      <c r="E182" s="28" t="inlineStr"/>
      <c r="F182" s="29" t="inlineStr"/>
      <c r="G182" s="30" t="inlineStr"/>
      <c r="H182" s="19" t="inlineStr"/>
      <c r="I182" s="31" t="inlineStr">
        <is>
          <t>lamp assy-rr comb,rh</t>
        </is>
      </c>
      <c r="J182" s="27" t="inlineStr">
        <is>
          <t>xr6v</t>
        </is>
      </c>
      <c r="K182" s="31" t="inlineStr"/>
      <c r="L182" s="31" t="inlineStr"/>
      <c r="M182" s="32" t="inlineStr">
        <is>
          <t>vc開始2週間前</t>
        </is>
      </c>
      <c r="N182" s="32" t="inlineStr">
        <is>
          <t>曇り試験</t>
        </is>
      </c>
      <c r="O182" s="31" t="inlineStr">
        <is>
          <t>下級グレード、 固定側</t>
        </is>
      </c>
      <c r="P182" s="27" t="n">
        <v>1</v>
      </c>
      <c r="Q182" s="17" t="inlineStr"/>
      <c r="R182" s="17" t="inlineStr"/>
      <c r="S182" s="7" t="inlineStr"/>
      <c r="T182" s="62" t="inlineStr"/>
      <c r="U182" s="63" t="inlineStr"/>
      <c r="V182" s="63" t="inlineStr"/>
      <c r="W182" s="63" t="inlineStr"/>
      <c r="X182" t="inlineStr"/>
    </row>
    <row r="183">
      <c r="A183" s="8" t="n"/>
      <c r="B183" s="11" t="n">
        <v>176</v>
      </c>
      <c r="C183" s="27" t="inlineStr">
        <is>
          <t>xr6</t>
        </is>
      </c>
      <c r="D183" s="27" t="inlineStr"/>
      <c r="E183" s="28" t="inlineStr"/>
      <c r="F183" s="29" t="inlineStr"/>
      <c r="G183" s="30" t="inlineStr"/>
      <c r="H183" s="19" t="inlineStr"/>
      <c r="I183" s="31" t="inlineStr">
        <is>
          <t>lamp assy-rr comb,lh</t>
        </is>
      </c>
      <c r="J183" s="27" t="inlineStr">
        <is>
          <t>xr6v</t>
        </is>
      </c>
      <c r="K183" s="31" t="inlineStr"/>
      <c r="L183" s="31" t="inlineStr"/>
      <c r="M183" s="32" t="inlineStr">
        <is>
          <t>vc開始2週間前</t>
        </is>
      </c>
      <c r="N183" s="32" t="inlineStr">
        <is>
          <t>曇り試験</t>
        </is>
      </c>
      <c r="O183" s="31" t="inlineStr">
        <is>
          <t>下級グレード、固定側</t>
        </is>
      </c>
      <c r="P183" s="27" t="n">
        <v>1</v>
      </c>
      <c r="Q183" s="17" t="inlineStr"/>
      <c r="R183" s="17" t="inlineStr"/>
      <c r="S183" s="7" t="inlineStr"/>
      <c r="T183" s="62" t="inlineStr"/>
      <c r="U183" s="63" t="inlineStr"/>
      <c r="V183" s="63" t="inlineStr"/>
      <c r="W183" s="63" t="inlineStr"/>
      <c r="X183" t="inlineStr"/>
    </row>
    <row r="184">
      <c r="A184" s="8" t="n"/>
      <c r="B184" s="11" t="n">
        <v>177</v>
      </c>
      <c r="C184" s="27" t="inlineStr">
        <is>
          <t>xr6</t>
        </is>
      </c>
      <c r="D184" s="27" t="inlineStr"/>
      <c r="E184" s="28" t="inlineStr"/>
      <c r="F184" s="29" t="inlineStr"/>
      <c r="G184" s="30" t="inlineStr"/>
      <c r="H184" s="19" t="inlineStr"/>
      <c r="I184" s="31" t="inlineStr">
        <is>
          <t>front center lamp</t>
        </is>
      </c>
      <c r="J184" s="27" t="inlineStr">
        <is>
          <t>xr6v</t>
        </is>
      </c>
      <c r="K184" s="31" t="inlineStr"/>
      <c r="L184" s="31" t="inlineStr"/>
      <c r="M184" s="32" t="inlineStr">
        <is>
          <t>vc開始2週間前</t>
        </is>
      </c>
      <c r="N184" s="32" t="inlineStr">
        <is>
          <t>曇り試験</t>
        </is>
      </c>
      <c r="O184" s="31" t="inlineStr">
        <is>
          <t>下級グレード、</t>
        </is>
      </c>
      <c r="P184" s="27" t="n">
        <v>1</v>
      </c>
      <c r="Q184" s="17" t="inlineStr"/>
      <c r="R184" s="17" t="inlineStr"/>
      <c r="S184" s="7" t="inlineStr"/>
      <c r="T184" s="62" t="inlineStr"/>
      <c r="U184" s="63" t="inlineStr"/>
      <c r="V184" s="63" t="inlineStr"/>
      <c r="W184" s="63" t="inlineStr"/>
      <c r="X184" t="inlineStr"/>
    </row>
    <row r="185">
      <c r="A185" s="8" t="n"/>
      <c r="B185" s="11" t="n">
        <v>178</v>
      </c>
      <c r="C185" s="27" t="inlineStr">
        <is>
          <t>xr6</t>
        </is>
      </c>
      <c r="D185" s="27" t="inlineStr"/>
      <c r="E185" s="28" t="inlineStr"/>
      <c r="F185" s="29" t="inlineStr"/>
      <c r="G185" s="30" t="inlineStr"/>
      <c r="H185" s="19" t="inlineStr"/>
      <c r="I185" s="31" t="inlineStr">
        <is>
          <t>front comb,rh</t>
        </is>
      </c>
      <c r="J185" s="27" t="inlineStr">
        <is>
          <t>xr6v</t>
        </is>
      </c>
      <c r="K185" s="31" t="inlineStr"/>
      <c r="L185" s="31" t="inlineStr"/>
      <c r="M185" s="32" t="inlineStr">
        <is>
          <t>vc開始2週間前</t>
        </is>
      </c>
      <c r="N185" s="32" t="inlineStr">
        <is>
          <t>曇り試験</t>
        </is>
      </c>
      <c r="O185" s="31" t="inlineStr">
        <is>
          <t>下級グレード、</t>
        </is>
      </c>
      <c r="P185" s="27" t="n">
        <v>1</v>
      </c>
      <c r="Q185" s="17" t="inlineStr"/>
      <c r="R185" s="17" t="inlineStr"/>
      <c r="S185" s="7" t="inlineStr"/>
      <c r="T185" s="62" t="inlineStr"/>
      <c r="U185" s="63" t="inlineStr"/>
      <c r="V185" s="63" t="inlineStr"/>
      <c r="W185" s="63" t="inlineStr"/>
      <c r="X185" t="inlineStr"/>
    </row>
    <row r="186">
      <c r="A186" s="8" t="n"/>
      <c r="B186" s="11" t="n">
        <v>179</v>
      </c>
      <c r="C186" s="27" t="inlineStr">
        <is>
          <t>xr6</t>
        </is>
      </c>
      <c r="D186" s="27" t="inlineStr"/>
      <c r="E186" s="28" t="inlineStr"/>
      <c r="F186" s="29" t="inlineStr"/>
      <c r="G186" s="30" t="inlineStr"/>
      <c r="H186" s="19" t="inlineStr"/>
      <c r="I186" s="31" t="inlineStr">
        <is>
          <t>front comb,lh</t>
        </is>
      </c>
      <c r="J186" s="27" t="inlineStr">
        <is>
          <t>xr6v</t>
        </is>
      </c>
      <c r="K186" s="31" t="inlineStr"/>
      <c r="L186" s="31" t="inlineStr"/>
      <c r="M186" s="32" t="inlineStr">
        <is>
          <t>vc開始2週間前</t>
        </is>
      </c>
      <c r="N186" s="32" t="inlineStr">
        <is>
          <t>曇り試験</t>
        </is>
      </c>
      <c r="O186" s="31" t="inlineStr">
        <is>
          <t>下級グレード、</t>
        </is>
      </c>
      <c r="P186" s="27" t="n">
        <v>1</v>
      </c>
      <c r="Q186" s="17" t="inlineStr"/>
      <c r="R186" s="17" t="inlineStr"/>
      <c r="S186" s="7" t="inlineStr"/>
      <c r="T186" s="62" t="inlineStr"/>
      <c r="U186" s="63" t="inlineStr"/>
      <c r="V186" s="63" t="inlineStr"/>
      <c r="W186" s="63" t="inlineStr"/>
      <c r="X186" t="inlineStr"/>
    </row>
    <row r="187">
      <c r="A187" s="8" t="n"/>
      <c r="B187" s="11" t="n">
        <v>180</v>
      </c>
      <c r="C187" s="27" t="inlineStr">
        <is>
          <t>xr6</t>
        </is>
      </c>
      <c r="D187" s="27" t="inlineStr"/>
      <c r="E187" s="28" t="inlineStr"/>
      <c r="F187" s="29" t="inlineStr"/>
      <c r="G187" s="30" t="inlineStr"/>
      <c r="H187" s="19" t="inlineStr"/>
      <c r="I187" s="31" t="inlineStr">
        <is>
          <t>glass assy-ws</t>
        </is>
      </c>
      <c r="J187" s="27" t="inlineStr"/>
      <c r="K187" s="31" t="inlineStr"/>
      <c r="L187" s="31" t="inlineStr"/>
      <c r="M187" s="32" t="inlineStr">
        <is>
          <t>vc開始2週間前</t>
        </is>
      </c>
      <c r="N187" s="32" t="inlineStr">
        <is>
          <t>サプライヤnds試験用</t>
        </is>
      </c>
      <c r="O187" s="31" t="inlineStr">
        <is>
          <t>サプライヤnds試験用</t>
        </is>
      </c>
      <c r="P187" s="27" t="n">
        <v>2</v>
      </c>
      <c r="Q187" s="17" t="inlineStr"/>
      <c r="R187" s="17" t="inlineStr"/>
      <c r="S187" s="7" t="inlineStr"/>
      <c r="T187" s="62" t="inlineStr"/>
      <c r="U187" s="63" t="inlineStr"/>
      <c r="V187" s="63" t="inlineStr"/>
      <c r="W187" s="63" t="inlineStr"/>
      <c r="X187" t="inlineStr"/>
    </row>
    <row r="188">
      <c r="A188" s="8" t="n"/>
      <c r="B188" s="11" t="n">
        <v>181</v>
      </c>
      <c r="C188" s="27" t="inlineStr">
        <is>
          <t>xr6</t>
        </is>
      </c>
      <c r="D188" s="27" t="inlineStr"/>
      <c r="E188" s="28" t="inlineStr"/>
      <c r="F188" s="29" t="inlineStr"/>
      <c r="G188" s="30" t="inlineStr"/>
      <c r="H188" s="19" t="inlineStr"/>
      <c r="I188" s="31" t="inlineStr">
        <is>
          <t>cowl cover</t>
        </is>
      </c>
      <c r="J188" s="27" t="inlineStr"/>
      <c r="K188" s="31" t="inlineStr"/>
      <c r="L188" s="31" t="inlineStr"/>
      <c r="M188" s="32" t="inlineStr">
        <is>
          <t>vc開始2週間前</t>
        </is>
      </c>
      <c r="N188" s="32" t="inlineStr">
        <is>
          <t>サプライヤnds試験用</t>
        </is>
      </c>
      <c r="O188" s="31" t="inlineStr">
        <is>
          <t>サプライヤnds試験用</t>
        </is>
      </c>
      <c r="P188" s="27" t="n">
        <v>2</v>
      </c>
      <c r="Q188" s="17" t="inlineStr"/>
      <c r="R188" s="17" t="inlineStr"/>
      <c r="S188" s="7" t="inlineStr"/>
      <c r="T188" s="62" t="inlineStr"/>
      <c r="U188" s="63" t="inlineStr"/>
      <c r="V188" s="63" t="inlineStr"/>
      <c r="W188" s="63" t="inlineStr"/>
      <c r="X188" t="inlineStr"/>
    </row>
    <row r="189">
      <c r="A189" s="8" t="n"/>
      <c r="B189" s="11" t="n">
        <v>182</v>
      </c>
      <c r="C189" s="27" t="inlineStr">
        <is>
          <t>xr6</t>
        </is>
      </c>
      <c r="D189" s="27" t="inlineStr"/>
      <c r="E189" s="28" t="inlineStr"/>
      <c r="F189" s="29" t="inlineStr"/>
      <c r="G189" s="30" t="inlineStr"/>
      <c r="H189" s="19" t="inlineStr"/>
      <c r="I189" s="31" t="inlineStr">
        <is>
          <t>cowl cover</t>
        </is>
      </c>
      <c r="J189" s="27" t="inlineStr"/>
      <c r="K189" s="31" t="inlineStr"/>
      <c r="L189" s="31" t="inlineStr"/>
      <c r="M189" s="32" t="inlineStr">
        <is>
          <t>vc開始2週間前</t>
        </is>
      </c>
      <c r="N189" s="32" t="inlineStr">
        <is>
          <t>ワイパー被水試験</t>
        </is>
      </c>
      <c r="O189" s="31" t="inlineStr"/>
      <c r="P189" s="27" t="n">
        <v>2</v>
      </c>
      <c r="Q189" s="17" t="inlineStr"/>
      <c r="R189" s="17" t="inlineStr"/>
      <c r="S189" s="7" t="inlineStr"/>
      <c r="T189" s="62" t="inlineStr"/>
      <c r="U189" s="63" t="inlineStr"/>
      <c r="V189" s="63" t="inlineStr"/>
      <c r="W189" s="63" t="inlineStr"/>
      <c r="X189" t="inlineStr"/>
    </row>
    <row r="190">
      <c r="A190" s="8" t="n"/>
      <c r="B190" s="11" t="n">
        <v>183</v>
      </c>
      <c r="C190" s="27" t="inlineStr">
        <is>
          <t>xr6</t>
        </is>
      </c>
      <c r="D190" s="27" t="inlineStr"/>
      <c r="E190" s="28" t="inlineStr"/>
      <c r="F190" s="29" t="inlineStr"/>
      <c r="G190" s="30" t="inlineStr"/>
      <c r="H190" s="19" t="inlineStr"/>
      <c r="I190" s="31" t="inlineStr">
        <is>
          <t>wash pump</t>
        </is>
      </c>
      <c r="J190" s="27" t="inlineStr"/>
      <c r="K190" s="31" t="inlineStr"/>
      <c r="L190" s="31" t="inlineStr"/>
      <c r="M190" s="32" t="inlineStr">
        <is>
          <t>vc開始2週間前</t>
        </is>
      </c>
      <c r="N190" s="32" t="inlineStr">
        <is>
          <t>ウォッシャ洗浄性試験</t>
        </is>
      </c>
      <c r="O190" s="31" t="inlineStr">
        <is>
          <t>ウォッシャポンプ、吐出量下限品</t>
        </is>
      </c>
      <c r="P190" s="27" t="n">
        <v>1</v>
      </c>
      <c r="Q190" s="17" t="inlineStr"/>
      <c r="R190" s="17" t="inlineStr"/>
      <c r="S190" s="7" t="inlineStr"/>
      <c r="T190" s="62" t="inlineStr"/>
      <c r="U190" s="63" t="inlineStr"/>
      <c r="V190" s="63" t="inlineStr"/>
      <c r="W190" s="63" t="inlineStr"/>
      <c r="X190" t="inlineStr"/>
    </row>
    <row r="191">
      <c r="A191" s="8" t="n"/>
      <c r="B191" s="11" t="n">
        <v>184</v>
      </c>
      <c r="C191" s="27" t="inlineStr">
        <is>
          <t>xr6</t>
        </is>
      </c>
      <c r="D191" s="27" t="inlineStr"/>
      <c r="E191" s="28" t="inlineStr"/>
      <c r="F191" s="29" t="inlineStr"/>
      <c r="G191" s="30" t="inlineStr"/>
      <c r="H191" s="19" t="inlineStr"/>
      <c r="I191" s="31" t="inlineStr">
        <is>
          <t>tank assy-ws wa</t>
        </is>
      </c>
      <c r="J191" s="27" t="inlineStr"/>
      <c r="K191" s="31" t="inlineStr"/>
      <c r="L191" s="31" t="inlineStr"/>
      <c r="M191" s="32" t="inlineStr">
        <is>
          <t>vc開始2週間前</t>
        </is>
      </c>
      <c r="N191" s="32" t="inlineStr">
        <is>
          <t>チェックリスト、低温試験</t>
        </is>
      </c>
      <c r="O191" s="31" t="inlineStr"/>
      <c r="P191" s="27" t="n">
        <v>1</v>
      </c>
      <c r="Q191" s="17" t="inlineStr"/>
      <c r="R191" s="17" t="inlineStr"/>
      <c r="S191" s="7" t="inlineStr"/>
      <c r="T191" s="62" t="inlineStr"/>
      <c r="U191" s="63" t="inlineStr"/>
      <c r="V191" s="63" t="inlineStr"/>
      <c r="W191" s="63" t="inlineStr"/>
      <c r="X191" t="inlineStr"/>
    </row>
    <row r="192">
      <c r="A192" s="8" t="n"/>
      <c r="B192" s="11" t="n">
        <v>185</v>
      </c>
      <c r="C192" s="27" t="inlineStr">
        <is>
          <t>xr6</t>
        </is>
      </c>
      <c r="D192" s="27" t="inlineStr"/>
      <c r="E192" s="28" t="inlineStr"/>
      <c r="F192" s="29" t="inlineStr"/>
      <c r="G192" s="30" t="inlineStr"/>
      <c r="H192" s="19" t="inlineStr"/>
      <c r="I192" s="31" t="inlineStr">
        <is>
          <t>arm assy-ws wiper,driver</t>
        </is>
      </c>
      <c r="J192" s="27" t="inlineStr"/>
      <c r="K192" s="31" t="inlineStr"/>
      <c r="L192" s="31" t="inlineStr"/>
      <c r="M192" s="32" t="inlineStr">
        <is>
          <t>vc開始2週間前</t>
        </is>
      </c>
      <c r="N192" s="32" t="inlineStr">
        <is>
          <t>ワイパー高速払拭性確認</t>
        </is>
      </c>
      <c r="O192" s="31" t="inlineStr">
        <is>
          <t>押圧下限品</t>
        </is>
      </c>
      <c r="P192" s="27" t="n">
        <v>1</v>
      </c>
      <c r="Q192" s="17" t="inlineStr"/>
      <c r="R192" s="17" t="inlineStr"/>
      <c r="S192" s="7" t="inlineStr"/>
      <c r="T192" s="62" t="inlineStr"/>
      <c r="U192" s="63" t="inlineStr"/>
      <c r="V192" s="63" t="inlineStr"/>
      <c r="W192" s="63" t="inlineStr"/>
      <c r="X192" t="inlineStr"/>
    </row>
    <row r="193">
      <c r="A193" s="8" t="n"/>
      <c r="B193" s="11" t="n">
        <v>186</v>
      </c>
      <c r="C193" s="27" t="inlineStr">
        <is>
          <t>xr6</t>
        </is>
      </c>
      <c r="D193" s="27" t="inlineStr"/>
      <c r="E193" s="28" t="inlineStr"/>
      <c r="F193" s="29" t="inlineStr"/>
      <c r="G193" s="30" t="inlineStr"/>
      <c r="H193" s="19" t="inlineStr"/>
      <c r="I193" s="31" t="inlineStr">
        <is>
          <t>arm assy-ws wiper,driver</t>
        </is>
      </c>
      <c r="J193" s="27" t="inlineStr"/>
      <c r="K193" s="31" t="inlineStr"/>
      <c r="L193" s="31" t="inlineStr"/>
      <c r="M193" s="32" t="inlineStr">
        <is>
          <t>vc開始2週間前</t>
        </is>
      </c>
      <c r="N193" s="32" t="inlineStr">
        <is>
          <t>ワイパー高速払拭性確認</t>
        </is>
      </c>
      <c r="O193" s="31" t="inlineStr">
        <is>
          <t>押圧上限品</t>
        </is>
      </c>
      <c r="P193" s="27" t="n">
        <v>1</v>
      </c>
      <c r="Q193" s="17" t="inlineStr"/>
      <c r="R193" s="17" t="inlineStr"/>
      <c r="S193" s="7" t="inlineStr"/>
      <c r="T193" s="62" t="inlineStr"/>
      <c r="U193" s="63" t="inlineStr"/>
      <c r="V193" s="63" t="inlineStr"/>
      <c r="W193" s="63" t="inlineStr"/>
      <c r="X193" t="inlineStr"/>
    </row>
    <row r="194">
      <c r="A194" s="8" t="n"/>
      <c r="B194" s="11" t="n">
        <v>187</v>
      </c>
      <c r="C194" s="27" t="inlineStr">
        <is>
          <t>xr6</t>
        </is>
      </c>
      <c r="D194" s="27" t="inlineStr"/>
      <c r="E194" s="28" t="inlineStr"/>
      <c r="F194" s="29" t="inlineStr"/>
      <c r="G194" s="30" t="inlineStr"/>
      <c r="H194" s="19" t="inlineStr"/>
      <c r="I194" s="31" t="inlineStr">
        <is>
          <t>arm assy-ws wiper,driver</t>
        </is>
      </c>
      <c r="J194" s="27" t="inlineStr"/>
      <c r="K194" s="31" t="inlineStr"/>
      <c r="L194" s="31" t="inlineStr"/>
      <c r="M194" s="32" t="inlineStr">
        <is>
          <t>vc開始2週間前</t>
        </is>
      </c>
      <c r="N194" s="32" t="inlineStr">
        <is>
          <t>ワイパー高速払拭性確認</t>
        </is>
      </c>
      <c r="O194" s="31" t="inlineStr">
        <is>
          <t>押圧中央値品</t>
        </is>
      </c>
      <c r="P194" s="27" t="n">
        <v>1</v>
      </c>
      <c r="Q194" s="17" t="inlineStr"/>
      <c r="R194" s="17" t="inlineStr"/>
      <c r="S194" s="7" t="inlineStr"/>
      <c r="T194" s="62" t="inlineStr"/>
      <c r="U194" s="63" t="inlineStr"/>
      <c r="V194" s="63" t="inlineStr"/>
      <c r="W194" s="63" t="inlineStr"/>
      <c r="X194" t="inlineStr"/>
    </row>
    <row r="195">
      <c r="A195" s="8" t="n"/>
      <c r="B195" s="11" t="n">
        <v>188</v>
      </c>
      <c r="C195" s="27" t="inlineStr">
        <is>
          <t>xr6</t>
        </is>
      </c>
      <c r="D195" s="27" t="inlineStr"/>
      <c r="E195" s="28" t="inlineStr"/>
      <c r="F195" s="29" t="inlineStr"/>
      <c r="G195" s="30" t="inlineStr"/>
      <c r="H195" s="19" t="inlineStr"/>
      <c r="I195" s="31" t="inlineStr">
        <is>
          <t>arm assy-ws wiper,asst</t>
        </is>
      </c>
      <c r="J195" s="27" t="inlineStr"/>
      <c r="K195" s="31" t="inlineStr"/>
      <c r="L195" s="31" t="inlineStr"/>
      <c r="M195" s="32" t="inlineStr">
        <is>
          <t>vc開始2週間前</t>
        </is>
      </c>
      <c r="N195" s="32" t="inlineStr">
        <is>
          <t>ワイパー高速払拭性確認</t>
        </is>
      </c>
      <c r="O195" s="31" t="inlineStr">
        <is>
          <t>押圧下限品</t>
        </is>
      </c>
      <c r="P195" s="27" t="n">
        <v>1</v>
      </c>
      <c r="Q195" s="17" t="inlineStr"/>
      <c r="R195" s="17" t="inlineStr"/>
      <c r="S195" s="7" t="inlineStr"/>
      <c r="T195" s="62" t="inlineStr"/>
      <c r="U195" s="63" t="inlineStr"/>
      <c r="V195" s="63" t="inlineStr"/>
      <c r="W195" s="63" t="inlineStr"/>
      <c r="X195" t="inlineStr"/>
    </row>
    <row r="196">
      <c r="A196" s="8" t="n"/>
      <c r="B196" s="11" t="n">
        <v>189</v>
      </c>
      <c r="C196" s="27" t="inlineStr">
        <is>
          <t>xr6</t>
        </is>
      </c>
      <c r="D196" s="27" t="inlineStr"/>
      <c r="E196" s="28" t="inlineStr"/>
      <c r="F196" s="29" t="inlineStr"/>
      <c r="G196" s="30" t="inlineStr"/>
      <c r="H196" s="19" t="inlineStr"/>
      <c r="I196" s="31" t="inlineStr">
        <is>
          <t>arm assy-ws wiper,asst</t>
        </is>
      </c>
      <c r="J196" s="27" t="inlineStr"/>
      <c r="K196" s="31" t="inlineStr"/>
      <c r="L196" s="31" t="inlineStr"/>
      <c r="M196" s="32" t="inlineStr">
        <is>
          <t>vc開始2週間前</t>
        </is>
      </c>
      <c r="N196" s="32" t="inlineStr">
        <is>
          <t>ワイパー高速払拭性確認</t>
        </is>
      </c>
      <c r="O196" s="31" t="inlineStr">
        <is>
          <t>押圧上限品</t>
        </is>
      </c>
      <c r="P196" s="27" t="n">
        <v>1</v>
      </c>
      <c r="Q196" s="17" t="inlineStr"/>
      <c r="R196" s="17" t="inlineStr"/>
      <c r="S196" s="7" t="inlineStr"/>
      <c r="T196" s="62" t="inlineStr"/>
      <c r="U196" s="63" t="inlineStr"/>
      <c r="V196" s="63" t="inlineStr"/>
      <c r="W196" s="63" t="inlineStr"/>
      <c r="X196" t="inlineStr"/>
    </row>
    <row r="197">
      <c r="A197" s="8" t="n"/>
      <c r="B197" s="11" t="n">
        <v>190</v>
      </c>
      <c r="C197" s="27" t="inlineStr">
        <is>
          <t>xr6</t>
        </is>
      </c>
      <c r="D197" s="27" t="inlineStr"/>
      <c r="E197" s="28" t="inlineStr"/>
      <c r="F197" s="29" t="inlineStr"/>
      <c r="G197" s="30" t="inlineStr"/>
      <c r="H197" s="19" t="inlineStr"/>
      <c r="I197" s="31" t="inlineStr">
        <is>
          <t>arm assy-ws wiper,asst</t>
        </is>
      </c>
      <c r="J197" s="27" t="inlineStr"/>
      <c r="K197" s="31" t="inlineStr"/>
      <c r="L197" s="31" t="inlineStr"/>
      <c r="M197" s="32" t="inlineStr">
        <is>
          <t>vc開始2週間前</t>
        </is>
      </c>
      <c r="N197" s="32" t="inlineStr">
        <is>
          <t>ワイパー高速払拭性確認</t>
        </is>
      </c>
      <c r="O197" s="31" t="inlineStr">
        <is>
          <t>押圧中央値品</t>
        </is>
      </c>
      <c r="P197" s="27" t="n">
        <v>1</v>
      </c>
      <c r="Q197" s="17" t="inlineStr"/>
      <c r="R197" s="17" t="inlineStr"/>
      <c r="S197" s="7" t="inlineStr"/>
      <c r="T197" s="62" t="inlineStr"/>
      <c r="U197" s="63" t="inlineStr"/>
      <c r="V197" s="63" t="inlineStr"/>
      <c r="W197" s="63" t="inlineStr"/>
      <c r="X197" t="inlineStr"/>
    </row>
    <row r="198">
      <c r="A198" s="8" t="n"/>
      <c r="B198" s="11" t="n">
        <v>191</v>
      </c>
      <c r="C198" s="27" t="inlineStr">
        <is>
          <t>xr6</t>
        </is>
      </c>
      <c r="D198" s="27" t="inlineStr"/>
      <c r="E198" s="28" t="inlineStr"/>
      <c r="F198" s="29" t="inlineStr"/>
      <c r="G198" s="30" t="inlineStr"/>
      <c r="H198" s="19" t="inlineStr"/>
      <c r="I198" s="31" t="inlineStr">
        <is>
          <t>drive assy-ws wiper</t>
        </is>
      </c>
      <c r="J198" s="27" t="inlineStr"/>
      <c r="K198" s="31" t="inlineStr"/>
      <c r="L198" s="31" t="inlineStr"/>
      <c r="M198" s="32" t="inlineStr">
        <is>
          <t>vc開始2週間前</t>
        </is>
      </c>
      <c r="N198" s="32" t="inlineStr">
        <is>
          <t>ワイパー降雪試験</t>
        </is>
      </c>
      <c r="O198" s="31" t="inlineStr">
        <is>
          <t>モータートルク下限品</t>
        </is>
      </c>
      <c r="P198" s="27" t="n">
        <v>1</v>
      </c>
      <c r="Q198" s="17" t="inlineStr"/>
      <c r="R198" s="17" t="inlineStr"/>
      <c r="S198" s="7" t="inlineStr"/>
      <c r="T198" s="62" t="inlineStr"/>
      <c r="U198" s="63" t="inlineStr"/>
      <c r="V198" s="63" t="inlineStr"/>
      <c r="W198" s="63" t="inlineStr"/>
      <c r="X198" t="inlineStr"/>
    </row>
    <row r="199">
      <c r="A199" s="8" t="n"/>
      <c r="B199" s="11" t="n">
        <v>192</v>
      </c>
      <c r="C199" s="27" t="inlineStr">
        <is>
          <t>xr6</t>
        </is>
      </c>
      <c r="D199" s="27" t="inlineStr"/>
      <c r="E199" s="28" t="inlineStr"/>
      <c r="F199" s="29" t="inlineStr"/>
      <c r="G199" s="30" t="inlineStr"/>
      <c r="H199" s="19" t="inlineStr"/>
      <c r="I199" s="31" t="inlineStr">
        <is>
          <t>drive assy-ws wiper</t>
        </is>
      </c>
      <c r="J199" s="27" t="inlineStr"/>
      <c r="K199" s="31" t="inlineStr"/>
      <c r="L199" s="31" t="inlineStr"/>
      <c r="M199" s="32" t="inlineStr">
        <is>
          <t>vc開始2週間前</t>
        </is>
      </c>
      <c r="N199" s="32" t="inlineStr">
        <is>
          <t>高速払拭性確認</t>
        </is>
      </c>
      <c r="O199" s="31" t="inlineStr">
        <is>
          <t>作動角最大値品</t>
        </is>
      </c>
      <c r="P199" s="27" t="n">
        <v>1</v>
      </c>
      <c r="Q199" s="17" t="inlineStr"/>
      <c r="R199" s="17" t="inlineStr"/>
      <c r="S199" s="7" t="inlineStr"/>
      <c r="T199" s="62" t="inlineStr"/>
      <c r="U199" s="63" t="inlineStr"/>
      <c r="V199" s="63" t="inlineStr"/>
      <c r="W199" s="63" t="inlineStr"/>
      <c r="X199" t="inlineStr"/>
    </row>
    <row r="200">
      <c r="A200" s="8" t="n"/>
      <c r="B200" s="11" t="n">
        <v>193</v>
      </c>
      <c r="C200" s="27" t="inlineStr">
        <is>
          <t>xr6</t>
        </is>
      </c>
      <c r="D200" s="27" t="inlineStr"/>
      <c r="E200" s="28" t="inlineStr"/>
      <c r="F200" s="29" t="inlineStr"/>
      <c r="G200" s="30" t="inlineStr"/>
      <c r="H200" s="19" t="inlineStr"/>
      <c r="I200" s="31" t="inlineStr">
        <is>
          <t>mirror assy-door,lh</t>
        </is>
      </c>
      <c r="J200" s="27" t="inlineStr"/>
      <c r="K200" s="31" t="inlineStr"/>
      <c r="L200" s="31" t="inlineStr"/>
      <c r="M200" s="32" t="inlineStr">
        <is>
          <t>vc開始2週間前</t>
        </is>
      </c>
      <c r="N200" s="32" t="inlineStr">
        <is>
          <t>ミラー鏡面ブレ</t>
        </is>
      </c>
      <c r="O200" s="31" t="inlineStr">
        <is>
          <t>重い仕様</t>
        </is>
      </c>
      <c r="P200" s="27" t="n">
        <v>1</v>
      </c>
      <c r="Q200" s="17" t="inlineStr"/>
      <c r="R200" s="17" t="inlineStr"/>
      <c r="S200" s="7" t="inlineStr"/>
      <c r="T200" s="62" t="inlineStr"/>
      <c r="U200" s="63" t="inlineStr"/>
      <c r="V200" s="63" t="inlineStr"/>
      <c r="W200" s="63" t="inlineStr"/>
      <c r="X200" t="inlineStr"/>
    </row>
    <row r="201">
      <c r="A201" s="8" t="n"/>
      <c r="B201" s="11" t="n">
        <v>194</v>
      </c>
      <c r="C201" s="27" t="inlineStr">
        <is>
          <t>xr6</t>
        </is>
      </c>
      <c r="D201" s="27" t="inlineStr"/>
      <c r="E201" s="28" t="inlineStr"/>
      <c r="F201" s="29" t="inlineStr"/>
      <c r="G201" s="30" t="inlineStr"/>
      <c r="H201" s="19" t="inlineStr"/>
      <c r="I201" s="31" t="inlineStr">
        <is>
          <t>cover-mirror body,rh</t>
        </is>
      </c>
      <c r="J201" s="27" t="inlineStr"/>
      <c r="K201" s="31" t="inlineStr"/>
      <c r="L201" s="31" t="inlineStr"/>
      <c r="M201" s="32" t="inlineStr">
        <is>
          <t>vc開始2週間前</t>
        </is>
      </c>
      <c r="N201" s="32" t="inlineStr">
        <is>
          <t>ミラー鏡面ブレ</t>
        </is>
      </c>
      <c r="O201" s="31" t="inlineStr">
        <is>
          <t>重い仕様</t>
        </is>
      </c>
      <c r="P201" s="27" t="n">
        <v>1</v>
      </c>
      <c r="Q201" s="17" t="inlineStr"/>
      <c r="R201" s="17" t="inlineStr"/>
      <c r="S201" s="7" t="inlineStr"/>
      <c r="T201" s="62" t="inlineStr"/>
      <c r="U201" s="63" t="inlineStr"/>
      <c r="V201" s="63" t="inlineStr"/>
      <c r="W201" s="63" t="inlineStr"/>
      <c r="X201" t="inlineStr"/>
    </row>
    <row r="202">
      <c r="A202" s="8" t="n"/>
      <c r="B202" s="11" t="n">
        <v>195</v>
      </c>
      <c r="C202" s="27" t="inlineStr">
        <is>
          <t>xr6</t>
        </is>
      </c>
      <c r="D202" s="27" t="inlineStr"/>
      <c r="E202" s="28" t="inlineStr"/>
      <c r="F202" s="29" t="inlineStr"/>
      <c r="G202" s="30" t="inlineStr"/>
      <c r="H202" s="19" t="inlineStr"/>
      <c r="I202" s="31" t="inlineStr">
        <is>
          <t>cover-mirror body,lh</t>
        </is>
      </c>
      <c r="J202" s="27" t="inlineStr"/>
      <c r="K202" s="31" t="inlineStr"/>
      <c r="L202" s="31" t="inlineStr"/>
      <c r="M202" s="32" t="inlineStr">
        <is>
          <t>vc開始2週間前</t>
        </is>
      </c>
      <c r="N202" s="32" t="inlineStr">
        <is>
          <t>ミラー鏡面ブレ</t>
        </is>
      </c>
      <c r="O202" s="31" t="inlineStr">
        <is>
          <t>重い仕様</t>
        </is>
      </c>
      <c r="P202" s="27" t="n">
        <v>1</v>
      </c>
      <c r="Q202" s="17" t="inlineStr"/>
      <c r="R202" s="17" t="inlineStr"/>
      <c r="S202" s="7" t="inlineStr"/>
      <c r="T202" s="62" t="inlineStr"/>
      <c r="U202" s="63" t="inlineStr"/>
      <c r="V202" s="63" t="inlineStr"/>
      <c r="W202" s="63" t="inlineStr"/>
      <c r="X202" t="inlineStr"/>
    </row>
    <row r="203">
      <c r="A203" s="8" t="n"/>
      <c r="B203" s="11" t="n">
        <v>196</v>
      </c>
      <c r="C203" s="27" t="inlineStr">
        <is>
          <t>xr6</t>
        </is>
      </c>
      <c r="D203" s="27" t="inlineStr"/>
      <c r="E203" s="28" t="inlineStr"/>
      <c r="F203" s="29" t="inlineStr"/>
      <c r="G203" s="30" t="inlineStr"/>
      <c r="H203" s="19" t="inlineStr"/>
      <c r="I203" s="31" t="inlineStr">
        <is>
          <t>mirror assy-door,rh</t>
        </is>
      </c>
      <c r="J203" s="27" t="inlineStr"/>
      <c r="K203" s="31" t="inlineStr"/>
      <c r="L203" s="31" t="inlineStr"/>
      <c r="M203" s="32" t="inlineStr">
        <is>
          <t>vc開始2週間前</t>
        </is>
      </c>
      <c r="N203" s="32" t="inlineStr">
        <is>
          <t>ミラー鏡面ブレ</t>
        </is>
      </c>
      <c r="O203" s="31" t="inlineStr">
        <is>
          <t>軽い仕様</t>
        </is>
      </c>
      <c r="P203" s="27" t="n">
        <v>1</v>
      </c>
      <c r="Q203" s="17" t="inlineStr"/>
      <c r="R203" s="17" t="inlineStr"/>
      <c r="S203" s="7" t="inlineStr"/>
      <c r="T203" s="62" t="inlineStr"/>
      <c r="U203" s="63" t="inlineStr"/>
      <c r="V203" s="63" t="inlineStr"/>
      <c r="W203" s="63" t="inlineStr"/>
      <c r="X203" t="inlineStr"/>
    </row>
    <row r="204">
      <c r="A204" s="8" t="n"/>
      <c r="B204" s="11" t="n">
        <v>197</v>
      </c>
      <c r="C204" s="27" t="inlineStr">
        <is>
          <t>xr6</t>
        </is>
      </c>
      <c r="D204" s="27" t="inlineStr"/>
      <c r="E204" s="28" t="inlineStr"/>
      <c r="F204" s="29" t="inlineStr"/>
      <c r="G204" s="30" t="inlineStr"/>
      <c r="H204" s="19" t="inlineStr"/>
      <c r="I204" s="31" t="inlineStr">
        <is>
          <t>mirror assy-door,lh</t>
        </is>
      </c>
      <c r="J204" s="27" t="inlineStr"/>
      <c r="K204" s="31" t="inlineStr"/>
      <c r="L204" s="31" t="inlineStr"/>
      <c r="M204" s="32" t="inlineStr">
        <is>
          <t>vc開始2週間前</t>
        </is>
      </c>
      <c r="N204" s="32" t="inlineStr">
        <is>
          <t>ミラー鏡面ブレ</t>
        </is>
      </c>
      <c r="O204" s="31" t="inlineStr">
        <is>
          <t>軽い仕様</t>
        </is>
      </c>
      <c r="P204" s="27" t="n">
        <v>1</v>
      </c>
      <c r="Q204" s="17" t="inlineStr"/>
      <c r="R204" s="17" t="inlineStr"/>
      <c r="S204" s="7" t="inlineStr"/>
      <c r="T204" s="62" t="inlineStr"/>
      <c r="U204" s="63" t="inlineStr"/>
      <c r="V204" s="63" t="inlineStr"/>
      <c r="W204" s="63" t="inlineStr"/>
      <c r="X204" t="inlineStr"/>
    </row>
    <row r="205">
      <c r="A205" s="8" t="n"/>
      <c r="B205" s="11" t="n">
        <v>198</v>
      </c>
      <c r="C205" s="27" t="inlineStr">
        <is>
          <t>xr6</t>
        </is>
      </c>
      <c r="D205" s="27" t="inlineStr"/>
      <c r="E205" s="28" t="inlineStr"/>
      <c r="F205" s="29" t="inlineStr"/>
      <c r="G205" s="30" t="inlineStr"/>
      <c r="H205" s="19" t="inlineStr"/>
      <c r="I205" s="31" t="inlineStr">
        <is>
          <t>cover-mirror body,rh</t>
        </is>
      </c>
      <c r="J205" s="27" t="inlineStr"/>
      <c r="K205" s="31" t="inlineStr"/>
      <c r="L205" s="31" t="inlineStr"/>
      <c r="M205" s="32" t="inlineStr">
        <is>
          <t>vc開始2週間前</t>
        </is>
      </c>
      <c r="N205" s="32" t="inlineStr">
        <is>
          <t>ミラー鏡面ブレ</t>
        </is>
      </c>
      <c r="O205" s="31" t="inlineStr">
        <is>
          <t>軽い仕様</t>
        </is>
      </c>
      <c r="P205" s="27" t="n">
        <v>1</v>
      </c>
      <c r="Q205" s="17" t="inlineStr"/>
      <c r="R205" s="17" t="inlineStr"/>
      <c r="S205" s="7" t="inlineStr"/>
      <c r="T205" s="62" t="inlineStr"/>
      <c r="U205" s="63" t="inlineStr"/>
      <c r="V205" s="63" t="inlineStr"/>
      <c r="W205" s="63" t="inlineStr"/>
      <c r="X205" t="inlineStr"/>
    </row>
    <row r="206">
      <c r="A206" s="8" t="n"/>
      <c r="B206" s="11" t="n">
        <v>199</v>
      </c>
      <c r="C206" s="27" t="inlineStr">
        <is>
          <t>xr6</t>
        </is>
      </c>
      <c r="D206" s="27" t="inlineStr"/>
      <c r="E206" s="28" t="inlineStr"/>
      <c r="F206" s="29" t="inlineStr"/>
      <c r="G206" s="30" t="inlineStr"/>
      <c r="H206" s="19" t="inlineStr"/>
      <c r="I206" s="31" t="inlineStr">
        <is>
          <t>cover-mirror body,lh</t>
        </is>
      </c>
      <c r="J206" s="27" t="inlineStr"/>
      <c r="K206" s="31" t="inlineStr"/>
      <c r="L206" s="31" t="inlineStr"/>
      <c r="M206" s="32" t="inlineStr">
        <is>
          <t>vc開始2週間前</t>
        </is>
      </c>
      <c r="N206" s="32" t="inlineStr">
        <is>
          <t>ミラー鏡面ブレ</t>
        </is>
      </c>
      <c r="O206" s="31" t="inlineStr">
        <is>
          <t>軽い仕様</t>
        </is>
      </c>
      <c r="P206" s="27" t="n">
        <v>1</v>
      </c>
      <c r="Q206" s="17" t="inlineStr"/>
      <c r="R206" s="17" t="inlineStr"/>
      <c r="S206" s="7" t="inlineStr"/>
      <c r="T206" s="62" t="inlineStr"/>
      <c r="U206" s="63" t="inlineStr"/>
      <c r="V206" s="63" t="inlineStr"/>
      <c r="W206" s="63" t="inlineStr"/>
      <c r="X206" t="inlineStr"/>
    </row>
    <row r="207">
      <c r="A207" s="8" t="n"/>
      <c r="B207" s="11" t="n">
        <v>200</v>
      </c>
      <c r="C207" s="27" t="inlineStr">
        <is>
          <t>xr6</t>
        </is>
      </c>
      <c r="D207" s="27" t="inlineStr"/>
      <c r="E207" s="28" t="inlineStr"/>
      <c r="F207" s="29" t="inlineStr"/>
      <c r="G207" s="30" t="inlineStr"/>
      <c r="H207" s="19" t="inlineStr"/>
      <c r="I207" s="31" t="inlineStr">
        <is>
          <t>mirror assy-inside</t>
        </is>
      </c>
      <c r="J207" s="27" t="inlineStr"/>
      <c r="K207" s="31" t="inlineStr"/>
      <c r="L207" s="31" t="inlineStr"/>
      <c r="M207" s="32" t="inlineStr">
        <is>
          <t>vc開始2週間前</t>
        </is>
      </c>
      <c r="N207" s="32" t="inlineStr">
        <is>
          <t>ミラー鏡面ブレ</t>
        </is>
      </c>
      <c r="O207" s="31" t="inlineStr">
        <is>
          <t>手動防眩</t>
        </is>
      </c>
      <c r="P207" s="27" t="n">
        <v>1</v>
      </c>
      <c r="Q207" s="17" t="inlineStr"/>
      <c r="R207" s="17" t="inlineStr"/>
      <c r="S207" s="7" t="inlineStr"/>
      <c r="T207" s="62" t="inlineStr"/>
      <c r="U207" s="63" t="inlineStr"/>
      <c r="V207" s="63" t="inlineStr"/>
      <c r="W207" s="63" t="inlineStr"/>
      <c r="X207" t="inlineStr"/>
    </row>
    <row r="208">
      <c r="A208" s="8" t="n"/>
      <c r="B208" s="11" t="n">
        <v>201</v>
      </c>
      <c r="C208" s="27" t="inlineStr">
        <is>
          <t>xr6</t>
        </is>
      </c>
      <c r="D208" s="27" t="inlineStr"/>
      <c r="E208" s="28" t="inlineStr"/>
      <c r="F208" s="29" t="inlineStr"/>
      <c r="G208" s="30" t="inlineStr"/>
      <c r="H208" s="19" t="inlineStr"/>
      <c r="I208" s="31" t="inlineStr">
        <is>
          <t>mirror assy-inside</t>
        </is>
      </c>
      <c r="J208" s="27" t="inlineStr"/>
      <c r="K208" s="31" t="inlineStr"/>
      <c r="L208" s="31" t="inlineStr"/>
      <c r="M208" s="32" t="inlineStr">
        <is>
          <t>vc開始2週間前</t>
        </is>
      </c>
      <c r="N208" s="32" t="inlineStr">
        <is>
          <t>ミラー鏡面ブレ</t>
        </is>
      </c>
      <c r="O208" s="31" t="inlineStr">
        <is>
          <t>自動防眩</t>
        </is>
      </c>
      <c r="P208" s="27" t="n">
        <v>1</v>
      </c>
      <c r="Q208" s="17" t="inlineStr"/>
      <c r="R208" s="17" t="inlineStr"/>
      <c r="S208" s="7" t="inlineStr"/>
      <c r="T208" s="62" t="inlineStr"/>
      <c r="U208" s="63" t="inlineStr"/>
      <c r="V208" s="63" t="inlineStr"/>
      <c r="W208" s="63" t="inlineStr"/>
      <c r="X208" t="inlineStr"/>
    </row>
    <row r="209">
      <c r="A209" s="8" t="n"/>
      <c r="B209" s="11" t="n">
        <v>202</v>
      </c>
      <c r="C209" s="27" t="inlineStr">
        <is>
          <t>xr6</t>
        </is>
      </c>
      <c r="D209" s="27" t="inlineStr"/>
      <c r="E209" s="28" t="inlineStr"/>
      <c r="F209" s="29" t="inlineStr"/>
      <c r="G209" s="30" t="inlineStr"/>
      <c r="H209" s="19" t="inlineStr"/>
      <c r="I209" s="31" t="inlineStr">
        <is>
          <t>mirror assy-inside</t>
        </is>
      </c>
      <c r="J209" s="27" t="inlineStr"/>
      <c r="K209" s="31" t="inlineStr"/>
      <c r="L209" s="31" t="inlineStr"/>
      <c r="M209" s="32" t="inlineStr">
        <is>
          <t>vc開始2週間前</t>
        </is>
      </c>
      <c r="N209" s="32" t="inlineStr">
        <is>
          <t>ミラー鏡面ブレ</t>
        </is>
      </c>
      <c r="O209" s="31" t="inlineStr">
        <is>
          <t>srvm</t>
        </is>
      </c>
      <c r="P209" s="27" t="n">
        <v>1</v>
      </c>
      <c r="Q209" s="17" t="inlineStr"/>
      <c r="R209" s="17" t="inlineStr"/>
      <c r="S209" s="7" t="inlineStr"/>
      <c r="T209" s="62" t="inlineStr"/>
      <c r="U209" s="63" t="inlineStr"/>
      <c r="V209" s="63" t="inlineStr"/>
      <c r="W209" s="63" t="inlineStr"/>
      <c r="X209" t="inlineStr"/>
    </row>
    <row r="210">
      <c r="A210" s="8" t="n"/>
      <c r="B210" s="11" t="n">
        <v>203</v>
      </c>
      <c r="C210" s="27" t="inlineStr">
        <is>
          <t>xq2</t>
        </is>
      </c>
      <c r="D210" s="27" t="inlineStr"/>
      <c r="E210" s="28" t="inlineStr"/>
      <c r="F210" s="29" t="inlineStr"/>
      <c r="G210" s="30" t="inlineStr"/>
      <c r="H210" s="19" t="inlineStr"/>
      <c r="I210" s="31" t="inlineStr">
        <is>
          <t>strg wheel</t>
        </is>
      </c>
      <c r="J210" s="27" t="inlineStr">
        <is>
          <t>xq2</t>
        </is>
      </c>
      <c r="K210" s="31" t="inlineStr"/>
      <c r="L210" s="31" t="inlineStr">
        <is>
          <t>xl4</t>
        </is>
      </c>
      <c r="M210" s="32" t="inlineStr"/>
      <c r="N210" s="32" t="inlineStr"/>
      <c r="O210" s="31" t="inlineStr">
        <is>
          <t>ip,質量中央値</t>
        </is>
      </c>
      <c r="P210" s="27" t="inlineStr"/>
      <c r="Q210" s="17" t="inlineStr"/>
      <c r="R210" s="17" t="inlineStr"/>
      <c r="S210" s="7" t="inlineStr"/>
      <c r="T210" s="62" t="inlineStr"/>
      <c r="U210" s="63" t="inlineStr"/>
      <c r="V210" s="63" t="inlineStr"/>
      <c r="W210" s="63" t="inlineStr"/>
      <c r="X210" t="inlineStr"/>
    </row>
    <row r="211">
      <c r="A211" s="8" t="n"/>
      <c r="B211" s="11" t="n">
        <v>204</v>
      </c>
      <c r="C211" s="27" t="inlineStr">
        <is>
          <t>xq2</t>
        </is>
      </c>
      <c r="D211" s="27" t="inlineStr"/>
      <c r="E211" s="28" t="inlineStr"/>
      <c r="F211" s="29" t="inlineStr"/>
      <c r="G211" s="30" t="inlineStr"/>
      <c r="H211" s="19" t="inlineStr"/>
      <c r="I211" s="31" t="inlineStr">
        <is>
          <t>strg airbag</t>
        </is>
      </c>
      <c r="J211" s="27" t="inlineStr">
        <is>
          <t>xq2</t>
        </is>
      </c>
      <c r="K211" s="31" t="inlineStr"/>
      <c r="L211" s="31" t="inlineStr">
        <is>
          <t>xl4</t>
        </is>
      </c>
      <c r="M211" s="32" t="inlineStr"/>
      <c r="N211" s="32" t="inlineStr"/>
      <c r="O211" s="31" t="inlineStr">
        <is>
          <t>dd共振周波数中央値+3hz品</t>
        </is>
      </c>
      <c r="P211" s="27" t="inlineStr"/>
      <c r="Q211" s="17" t="inlineStr"/>
      <c r="R211" s="17" t="inlineStr"/>
      <c r="S211" s="7" t="inlineStr"/>
      <c r="T211" s="62" t="inlineStr"/>
      <c r="U211" s="63" t="inlineStr"/>
      <c r="V211" s="63" t="inlineStr"/>
      <c r="W211" s="63" t="inlineStr"/>
      <c r="X211" t="inlineStr"/>
    </row>
    <row r="212">
      <c r="A212" s="8" t="n"/>
      <c r="B212" s="11" t="n">
        <v>205</v>
      </c>
      <c r="C212" s="27" t="inlineStr">
        <is>
          <t>xq2</t>
        </is>
      </c>
      <c r="D212" s="27" t="inlineStr"/>
      <c r="E212" s="28" t="inlineStr"/>
      <c r="F212" s="29" t="inlineStr"/>
      <c r="G212" s="30" t="inlineStr"/>
      <c r="H212" s="19" t="inlineStr"/>
      <c r="I212" s="31" t="inlineStr">
        <is>
          <t>strg airbag</t>
        </is>
      </c>
      <c r="J212" s="27" t="inlineStr">
        <is>
          <t>xq2</t>
        </is>
      </c>
      <c r="K212" s="31" t="inlineStr"/>
      <c r="L212" s="31" t="inlineStr">
        <is>
          <t>xl4</t>
        </is>
      </c>
      <c r="M212" s="32" t="inlineStr"/>
      <c r="N212" s="32" t="inlineStr"/>
      <c r="O212" s="31" t="inlineStr">
        <is>
          <t>dd共振周波数中央値-3hz品</t>
        </is>
      </c>
      <c r="P212" s="27" t="inlineStr"/>
      <c r="Q212" s="17" t="inlineStr"/>
      <c r="R212" s="17" t="inlineStr"/>
      <c r="S212" s="7" t="inlineStr"/>
      <c r="T212" s="62" t="inlineStr"/>
      <c r="U212" s="63" t="inlineStr"/>
      <c r="V212" s="63" t="inlineStr"/>
      <c r="W212" s="63" t="inlineStr"/>
      <c r="X212" t="inlineStr"/>
    </row>
    <row r="213">
      <c r="A213" s="8" t="n"/>
      <c r="B213" s="11" t="n">
        <v>206</v>
      </c>
      <c r="C213" s="27" t="inlineStr">
        <is>
          <t>xq2</t>
        </is>
      </c>
      <c r="D213" s="27" t="inlineStr"/>
      <c r="E213" s="28" t="inlineStr"/>
      <c r="F213" s="29" t="inlineStr"/>
      <c r="G213" s="30" t="inlineStr"/>
      <c r="H213" s="19" t="inlineStr"/>
      <c r="I213" s="31" t="inlineStr">
        <is>
          <t>運転席シート</t>
        </is>
      </c>
      <c r="J213" s="27" t="inlineStr">
        <is>
          <t>xq2</t>
        </is>
      </c>
      <c r="K213" s="31" t="inlineStr"/>
      <c r="L213" s="31" t="inlineStr">
        <is>
          <t>xl4</t>
        </is>
      </c>
      <c r="M213" s="32" t="inlineStr"/>
      <c r="N213" s="32" t="inlineStr"/>
      <c r="O213" s="31" t="inlineStr">
        <is>
          <t>乗心地マスターシート</t>
        </is>
      </c>
      <c r="P213" s="27" t="inlineStr"/>
      <c r="Q213" s="17" t="inlineStr"/>
      <c r="R213" s="17" t="inlineStr"/>
      <c r="S213" s="7" t="inlineStr"/>
      <c r="T213" s="62" t="inlineStr"/>
      <c r="U213" s="63" t="inlineStr"/>
      <c r="V213" s="63" t="inlineStr"/>
      <c r="W213" s="63" t="inlineStr"/>
      <c r="X213" t="inlineStr"/>
    </row>
    <row r="214">
      <c r="A214" s="8" t="n"/>
      <c r="B214" s="11" t="n">
        <v>207</v>
      </c>
      <c r="C214" s="27" t="inlineStr">
        <is>
          <t>xq2</t>
        </is>
      </c>
      <c r="D214" s="27" t="inlineStr"/>
      <c r="E214" s="28" t="inlineStr"/>
      <c r="F214" s="29" t="inlineStr"/>
      <c r="G214" s="30" t="inlineStr"/>
      <c r="H214" s="19" t="inlineStr"/>
      <c r="I214" s="31" t="inlineStr">
        <is>
          <t>後席シート</t>
        </is>
      </c>
      <c r="J214" s="27" t="inlineStr">
        <is>
          <t>xq2</t>
        </is>
      </c>
      <c r="K214" s="31" t="inlineStr"/>
      <c r="L214" s="31" t="inlineStr">
        <is>
          <t>xl4</t>
        </is>
      </c>
      <c r="M214" s="32" t="inlineStr"/>
      <c r="N214" s="32" t="inlineStr"/>
      <c r="O214" s="31" t="inlineStr">
        <is>
          <t>乗心地マスターシート</t>
        </is>
      </c>
      <c r="P214" s="27" t="inlineStr"/>
      <c r="Q214" s="17" t="inlineStr"/>
      <c r="R214" s="17" t="inlineStr"/>
      <c r="S214" s="7" t="inlineStr"/>
      <c r="T214" s="62" t="inlineStr"/>
      <c r="U214" s="63" t="inlineStr"/>
      <c r="V214" s="63" t="inlineStr"/>
      <c r="W214" s="63" t="inlineStr"/>
      <c r="X214" t="inlineStr"/>
    </row>
    <row r="215">
      <c r="A215" s="8" t="n"/>
      <c r="B215" s="11" t="n">
        <v>208</v>
      </c>
      <c r="C215" s="27" t="inlineStr">
        <is>
          <t>xq2</t>
        </is>
      </c>
      <c r="D215" s="27" t="inlineStr"/>
      <c r="E215" s="28" t="inlineStr"/>
      <c r="F215" s="29" t="inlineStr"/>
      <c r="G215" s="30" t="inlineStr"/>
      <c r="H215" s="19" t="inlineStr"/>
      <c r="I215" s="31" t="inlineStr">
        <is>
          <t>3rd席シート</t>
        </is>
      </c>
      <c r="J215" s="27" t="inlineStr">
        <is>
          <t>xq2</t>
        </is>
      </c>
      <c r="K215" s="31" t="inlineStr"/>
      <c r="L215" s="31" t="inlineStr">
        <is>
          <t>xl4</t>
        </is>
      </c>
      <c r="M215" s="32" t="inlineStr"/>
      <c r="N215" s="32" t="inlineStr"/>
      <c r="O215" s="31" t="inlineStr">
        <is>
          <t>乗心地マスターシート</t>
        </is>
      </c>
      <c r="P215" s="27" t="inlineStr"/>
      <c r="Q215" s="17" t="inlineStr"/>
      <c r="R215" s="17" t="inlineStr"/>
      <c r="S215" s="7" t="inlineStr"/>
      <c r="T215" s="62" t="inlineStr"/>
      <c r="U215" s="63" t="inlineStr"/>
      <c r="V215" s="63" t="inlineStr"/>
      <c r="W215" s="63" t="inlineStr"/>
      <c r="X215" t="inlineStr"/>
    </row>
    <row r="216">
      <c r="A216" s="8" t="n"/>
      <c r="B216" s="11" t="n">
        <v>209</v>
      </c>
      <c r="C216" s="27" t="inlineStr">
        <is>
          <t>xq4l</t>
        </is>
      </c>
      <c r="D216" s="27" t="inlineStr"/>
      <c r="E216" s="28" t="inlineStr"/>
      <c r="F216" s="29" t="inlineStr"/>
      <c r="G216" s="30" t="inlineStr"/>
      <c r="H216" s="19" t="n">
        <v>49110</v>
      </c>
      <c r="I216" s="31" t="inlineStr">
        <is>
          <t>油圧psポンプ</t>
        </is>
      </c>
      <c r="J216" s="27" t="inlineStr">
        <is>
          <t>xq4l</t>
        </is>
      </c>
      <c r="K216" s="31" t="inlineStr"/>
      <c r="L216" s="31" t="inlineStr">
        <is>
          <t>2c2</t>
        </is>
      </c>
      <c r="M216" s="32" t="inlineStr"/>
      <c r="N216" s="32" t="inlineStr">
        <is>
          <t>psポンプ作動音評価</t>
        </is>
      </c>
      <c r="O216" s="31" t="inlineStr">
        <is>
          <t>3仕様を要求・無転舵時 脈圧max・リリーフ時 脈圧max・流量max且つリリーフ圧max</t>
        </is>
      </c>
      <c r="P216" s="27" t="n">
        <v>3</v>
      </c>
      <c r="Q216" s="17" t="n">
        <v>50</v>
      </c>
      <c r="R216" s="17" t="inlineStr"/>
      <c r="S216" s="7" t="inlineStr"/>
      <c r="T216" s="62" t="inlineStr"/>
      <c r="U216" s="63" t="inlineStr"/>
      <c r="V216" s="63" t="inlineStr"/>
      <c r="W216" s="63" t="inlineStr"/>
      <c r="X216" t="inlineStr"/>
    </row>
    <row r="217">
      <c r="A217" s="8" t="n"/>
      <c r="B217" s="11" t="n">
        <v>210</v>
      </c>
      <c r="C217" s="27" t="inlineStr">
        <is>
          <t>xq4l</t>
        </is>
      </c>
      <c r="D217" s="27" t="inlineStr"/>
      <c r="E217" s="28" t="inlineStr"/>
      <c r="F217" s="29" t="inlineStr"/>
      <c r="G217" s="30" t="inlineStr"/>
      <c r="H217" s="19" t="n">
        <v>49001</v>
      </c>
      <c r="I217" s="31" t="inlineStr">
        <is>
          <t>油圧strgギア</t>
        </is>
      </c>
      <c r="J217" s="27" t="inlineStr">
        <is>
          <t>xq4l</t>
        </is>
      </c>
      <c r="K217" s="31" t="inlineStr"/>
      <c r="L217" s="31" t="inlineStr">
        <is>
          <t>2c2</t>
        </is>
      </c>
      <c r="M217" s="32" t="inlineStr"/>
      <c r="N217" s="32" t="inlineStr">
        <is>
          <t>psギア系異音評価</t>
        </is>
      </c>
      <c r="O217" s="31" t="inlineStr">
        <is>
          <t>油圧特性最軽め品</t>
        </is>
      </c>
      <c r="P217" s="27" t="n">
        <v>1</v>
      </c>
      <c r="Q217" s="17" t="n">
        <v>200</v>
      </c>
      <c r="R217" s="17" t="inlineStr"/>
      <c r="S217" s="7" t="inlineStr"/>
      <c r="T217" s="62" t="inlineStr"/>
      <c r="U217" s="63" t="inlineStr"/>
      <c r="V217" s="63" t="inlineStr"/>
      <c r="W217" s="63" t="inlineStr"/>
      <c r="X217" t="inlineStr"/>
    </row>
    <row r="218">
      <c r="A218" s="8" t="n"/>
      <c r="B218" s="11" t="n">
        <v>211</v>
      </c>
      <c r="C218" s="27" t="inlineStr">
        <is>
          <t>xq4l</t>
        </is>
      </c>
      <c r="D218" s="27" t="inlineStr"/>
      <c r="E218" s="28" t="inlineStr"/>
      <c r="F218" s="29" t="inlineStr"/>
      <c r="G218" s="30" t="inlineStr"/>
      <c r="H218" s="19" t="n">
        <v>49001</v>
      </c>
      <c r="I218" s="31" t="inlineStr">
        <is>
          <t>strgギア</t>
        </is>
      </c>
      <c r="J218" s="27" t="inlineStr">
        <is>
          <t>xq4l</t>
        </is>
      </c>
      <c r="K218" s="31" t="inlineStr"/>
      <c r="L218" s="31" t="inlineStr">
        <is>
          <t>xjd or 2c2</t>
        </is>
      </c>
      <c r="M218" s="32" t="inlineStr"/>
      <c r="N218" s="32" t="inlineStr">
        <is>
          <t>eps作動音対策</t>
        </is>
      </c>
      <c r="O218" s="31" t="inlineStr">
        <is>
          <t>xq2評価でng時のみ要求する。要求仕様はng要因調査後に決定する。</t>
        </is>
      </c>
      <c r="P218" s="27" t="n">
        <v>2</v>
      </c>
      <c r="Q218" s="17" t="n">
        <v>3000</v>
      </c>
      <c r="R218" s="17" t="inlineStr"/>
      <c r="S218" s="7" t="inlineStr"/>
      <c r="T218" s="62" t="inlineStr"/>
      <c r="U218" s="63" t="inlineStr"/>
      <c r="V218" s="63" t="inlineStr"/>
      <c r="W218" s="63" t="inlineStr"/>
      <c r="X218" t="inlineStr"/>
    </row>
    <row r="219">
      <c r="A219" s="8" t="n"/>
      <c r="B219" s="11" t="n">
        <v>212</v>
      </c>
      <c r="C219" s="27" t="inlineStr">
        <is>
          <t>xq4l</t>
        </is>
      </c>
      <c r="D219" s="27" t="inlineStr"/>
      <c r="E219" s="28" t="inlineStr"/>
      <c r="F219" s="29" t="inlineStr"/>
      <c r="G219" s="30" t="inlineStr"/>
      <c r="H219" s="19" t="n">
        <v>49001</v>
      </c>
      <c r="I219" s="31" t="inlineStr">
        <is>
          <t>strgギア</t>
        </is>
      </c>
      <c r="J219" s="27" t="inlineStr">
        <is>
          <t>xq4l</t>
        </is>
      </c>
      <c r="K219" s="31" t="inlineStr"/>
      <c r="L219" s="31" t="inlineStr">
        <is>
          <t>xjd or 2c2</t>
        </is>
      </c>
      <c r="M219" s="32" t="inlineStr"/>
      <c r="N219" s="32" t="inlineStr">
        <is>
          <t>eps作動音対策</t>
        </is>
      </c>
      <c r="O219" s="31" t="inlineStr">
        <is>
          <t>xq2評価でng時のみ要求する。要求仕様はng要因調査後に決定する。</t>
        </is>
      </c>
      <c r="P219" s="27" t="n">
        <v>2</v>
      </c>
      <c r="Q219" s="17" t="n">
        <v>3000</v>
      </c>
      <c r="R219" s="17" t="inlineStr"/>
      <c r="S219" s="7" t="inlineStr"/>
      <c r="T219" s="62" t="inlineStr"/>
      <c r="U219" s="63" t="inlineStr"/>
      <c r="V219" s="63" t="inlineStr"/>
      <c r="W219" s="63" t="inlineStr"/>
      <c r="X219" t="inlineStr"/>
    </row>
    <row r="220">
      <c r="A220" s="8" t="n"/>
      <c r="B220" s="11" t="n">
        <v>213</v>
      </c>
      <c r="C220" s="27" t="inlineStr">
        <is>
          <t>xq4l</t>
        </is>
      </c>
      <c r="D220" s="27" t="inlineStr"/>
      <c r="E220" s="28" t="inlineStr"/>
      <c r="F220" s="29" t="inlineStr"/>
      <c r="G220" s="30" t="inlineStr"/>
      <c r="H220" s="19" t="n">
        <v>48881</v>
      </c>
      <c r="I220" s="31" t="inlineStr">
        <is>
          <t>dasクラッチ</t>
        </is>
      </c>
      <c r="J220" s="27" t="inlineStr">
        <is>
          <t>xq4l</t>
        </is>
      </c>
      <c r="K220" s="31" t="inlineStr"/>
      <c r="L220" s="31" t="inlineStr">
        <is>
          <t>xjd or 2c2</t>
        </is>
      </c>
      <c r="M220" s="32" t="inlineStr"/>
      <c r="N220" s="32" t="inlineStr">
        <is>
          <t>dasクラッチ作動音対策</t>
        </is>
      </c>
      <c r="O220" s="31" t="inlineStr">
        <is>
          <t>xq2評価でng時のみ要求する。要求仕様はng要因調査後に決定する。</t>
        </is>
      </c>
      <c r="P220" s="27" t="n">
        <v>2</v>
      </c>
      <c r="Q220" s="17" t="n">
        <v>500</v>
      </c>
      <c r="R220" s="17" t="inlineStr"/>
      <c r="S220" s="7" t="inlineStr"/>
      <c r="T220" s="62" t="inlineStr"/>
      <c r="U220" s="63" t="inlineStr"/>
      <c r="V220" s="63" t="inlineStr"/>
      <c r="W220" s="63" t="inlineStr"/>
      <c r="X220" t="inlineStr"/>
    </row>
    <row r="221">
      <c r="A221" s="8" t="n"/>
      <c r="B221" s="11" t="n">
        <v>214</v>
      </c>
      <c r="C221" s="27" t="inlineStr">
        <is>
          <t>xq4l</t>
        </is>
      </c>
      <c r="D221" s="27" t="inlineStr"/>
      <c r="E221" s="28" t="inlineStr"/>
      <c r="F221" s="29" t="inlineStr"/>
      <c r="G221" s="30" t="inlineStr"/>
      <c r="H221" s="19" t="n">
        <v>49001</v>
      </c>
      <c r="I221" s="31" t="inlineStr">
        <is>
          <t>strgギア</t>
        </is>
      </c>
      <c r="J221" s="27" t="inlineStr">
        <is>
          <t>xq4l</t>
        </is>
      </c>
      <c r="K221" s="31" t="inlineStr"/>
      <c r="L221" s="31" t="inlineStr">
        <is>
          <t>xjd or 2c2</t>
        </is>
      </c>
      <c r="M221" s="32" t="inlineStr"/>
      <c r="N221" s="32" t="inlineStr">
        <is>
          <t>eps作動音対策</t>
        </is>
      </c>
      <c r="O221" s="31" t="inlineStr">
        <is>
          <t>xq2評価でng時のみ要求する。要求仕様はng要因調査後に決定する。</t>
        </is>
      </c>
      <c r="P221" s="27" t="n">
        <v>2</v>
      </c>
      <c r="Q221" s="17" t="n">
        <v>3000</v>
      </c>
      <c r="R221" s="17" t="inlineStr"/>
      <c r="S221" s="7" t="inlineStr"/>
      <c r="T221" s="62" t="inlineStr"/>
      <c r="U221" s="63" t="inlineStr"/>
      <c r="V221" s="63" t="inlineStr"/>
      <c r="W221" s="63" t="inlineStr"/>
      <c r="X221" t="inlineStr"/>
    </row>
    <row r="222">
      <c r="A222" s="8" t="n"/>
      <c r="B222" s="11" t="n">
        <v>215</v>
      </c>
      <c r="C222" s="27" t="inlineStr">
        <is>
          <t>xq4l</t>
        </is>
      </c>
      <c r="D222" s="27" t="inlineStr"/>
      <c r="E222" s="28" t="inlineStr"/>
      <c r="F222" s="29" t="inlineStr"/>
      <c r="G222" s="30" t="inlineStr"/>
      <c r="H222" s="19" t="n">
        <v>49001</v>
      </c>
      <c r="I222" s="31" t="inlineStr">
        <is>
          <t>strgギア</t>
        </is>
      </c>
      <c r="J222" s="27" t="inlineStr">
        <is>
          <t>xq4l</t>
        </is>
      </c>
      <c r="K222" s="31" t="inlineStr"/>
      <c r="L222" s="31" t="inlineStr">
        <is>
          <t>xjd or 2c2</t>
        </is>
      </c>
      <c r="M222" s="32" t="inlineStr"/>
      <c r="N222" s="32" t="inlineStr">
        <is>
          <t>eps作動音対策</t>
        </is>
      </c>
      <c r="O222" s="31" t="inlineStr">
        <is>
          <t>xq2評価でng時のみ要求する。要求仕様はng要因調査後に決定する。</t>
        </is>
      </c>
      <c r="P222" s="27" t="n">
        <v>2</v>
      </c>
      <c r="Q222" s="17" t="n">
        <v>3000</v>
      </c>
      <c r="R222" s="17" t="inlineStr"/>
      <c r="S222" s="7" t="inlineStr"/>
      <c r="T222" s="62" t="inlineStr"/>
      <c r="U222" s="63" t="inlineStr"/>
      <c r="V222" s="63" t="inlineStr"/>
      <c r="W222" s="63" t="inlineStr"/>
      <c r="X222" t="inlineStr"/>
    </row>
    <row r="223">
      <c r="A223" s="8" t="n"/>
      <c r="B223" s="11" t="n">
        <v>216</v>
      </c>
      <c r="C223" s="27" t="inlineStr">
        <is>
          <t>xq4l</t>
        </is>
      </c>
      <c r="D223" s="27" t="inlineStr"/>
      <c r="E223" s="28" t="inlineStr"/>
      <c r="F223" s="29" t="inlineStr"/>
      <c r="G223" s="30" t="inlineStr"/>
      <c r="H223" s="19" t="n">
        <v>49001</v>
      </c>
      <c r="I223" s="31" t="inlineStr">
        <is>
          <t>strgギア</t>
        </is>
      </c>
      <c r="J223" s="27" t="inlineStr">
        <is>
          <t>xq4l</t>
        </is>
      </c>
      <c r="K223" s="31" t="inlineStr"/>
      <c r="L223" s="31" t="inlineStr">
        <is>
          <t>xjd or 2c2</t>
        </is>
      </c>
      <c r="M223" s="32" t="inlineStr"/>
      <c r="N223" s="32" t="inlineStr">
        <is>
          <t>eps作動音対策</t>
        </is>
      </c>
      <c r="O223" s="31" t="inlineStr">
        <is>
          <t>xq2評価でng時のみ要求する。要求仕様はng要因調査後に決定する。</t>
        </is>
      </c>
      <c r="P223" s="27" t="n">
        <v>2</v>
      </c>
      <c r="Q223" s="17" t="n">
        <v>3000</v>
      </c>
      <c r="R223" s="17" t="inlineStr"/>
      <c r="S223" s="7" t="inlineStr"/>
      <c r="T223" s="62" t="inlineStr"/>
      <c r="U223" s="63" t="inlineStr"/>
      <c r="V223" s="63" t="inlineStr"/>
      <c r="W223" s="63" t="inlineStr"/>
      <c r="X223" t="inlineStr"/>
    </row>
    <row r="224">
      <c r="A224" s="8" t="n"/>
      <c r="B224" s="11" t="n">
        <v>217</v>
      </c>
      <c r="C224" s="27" t="inlineStr">
        <is>
          <t>xq4l</t>
        </is>
      </c>
      <c r="D224" s="27" t="inlineStr"/>
      <c r="E224" s="28" t="inlineStr"/>
      <c r="F224" s="29" t="inlineStr"/>
      <c r="G224" s="30" t="inlineStr"/>
      <c r="H224" s="19" t="n">
        <v>49001</v>
      </c>
      <c r="I224" s="31" t="inlineStr">
        <is>
          <t>strgギア</t>
        </is>
      </c>
      <c r="J224" s="27" t="inlineStr">
        <is>
          <t>xq4l</t>
        </is>
      </c>
      <c r="K224" s="31" t="inlineStr"/>
      <c r="L224" s="31" t="inlineStr">
        <is>
          <t>xjd or 2c2</t>
        </is>
      </c>
      <c r="M224" s="32" t="inlineStr"/>
      <c r="N224" s="32" t="inlineStr">
        <is>
          <t>eps作動音対策</t>
        </is>
      </c>
      <c r="O224" s="31" t="inlineStr">
        <is>
          <t>xq2評価でng時のみ要求する。要求仕様はng要因調査後に決定する。</t>
        </is>
      </c>
      <c r="P224" s="27" t="n">
        <v>2</v>
      </c>
      <c r="Q224" s="17" t="n">
        <v>3000</v>
      </c>
      <c r="R224" s="17" t="inlineStr"/>
      <c r="S224" s="7" t="inlineStr"/>
      <c r="T224" s="62" t="inlineStr"/>
      <c r="U224" s="63" t="inlineStr"/>
      <c r="V224" s="63" t="inlineStr"/>
      <c r="W224" s="63" t="inlineStr"/>
      <c r="X224" t="inlineStr"/>
    </row>
    <row r="225">
      <c r="A225" s="8" t="n"/>
      <c r="B225" s="11" t="n">
        <v>218</v>
      </c>
      <c r="C225" s="27" t="inlineStr">
        <is>
          <t>xq4l</t>
        </is>
      </c>
      <c r="D225" s="27" t="inlineStr"/>
      <c r="E225" s="28" t="inlineStr"/>
      <c r="F225" s="29" t="inlineStr"/>
      <c r="G225" s="30" t="inlineStr"/>
      <c r="H225" s="19" t="n">
        <v>47660</v>
      </c>
      <c r="I225" s="31" t="inlineStr">
        <is>
          <t>vdc actr</t>
        </is>
      </c>
      <c r="J225" s="27" t="inlineStr">
        <is>
          <t>xq4l</t>
        </is>
      </c>
      <c r="K225" s="31" t="inlineStr"/>
      <c r="L225" s="31" t="inlineStr">
        <is>
          <t>xjb or 2c3</t>
        </is>
      </c>
      <c r="M225" s="32" t="inlineStr"/>
      <c r="N225" s="32" t="inlineStr">
        <is>
          <t>icc作動音対策</t>
        </is>
      </c>
      <c r="O225" s="31" t="inlineStr">
        <is>
          <t>xq2/3評価でng時のみ要求する。要求仕様はng要因調査後に決定する。</t>
        </is>
      </c>
      <c r="P225" s="27" t="n">
        <v>2</v>
      </c>
      <c r="Q225" s="17" t="n">
        <v>1000</v>
      </c>
      <c r="R225" s="17" t="inlineStr"/>
      <c r="S225" s="7" t="inlineStr"/>
      <c r="T225" s="62" t="inlineStr"/>
      <c r="U225" s="63" t="inlineStr"/>
      <c r="V225" s="63" t="inlineStr"/>
      <c r="W225" s="63" t="inlineStr"/>
      <c r="X225" t="inlineStr"/>
    </row>
    <row r="226">
      <c r="A226" s="8" t="n"/>
      <c r="B226" s="11" t="n">
        <v>219</v>
      </c>
      <c r="C226" s="27" t="inlineStr">
        <is>
          <t>xq4l</t>
        </is>
      </c>
      <c r="D226" s="27" t="inlineStr"/>
      <c r="E226" s="28" t="inlineStr"/>
      <c r="F226" s="29" t="inlineStr"/>
      <c r="G226" s="30" t="inlineStr"/>
      <c r="H226" s="19" t="n">
        <v>47660</v>
      </c>
      <c r="I226" s="31" t="inlineStr">
        <is>
          <t>vdc actr</t>
        </is>
      </c>
      <c r="J226" s="27" t="inlineStr">
        <is>
          <t>xq4l</t>
        </is>
      </c>
      <c r="K226" s="31" t="inlineStr"/>
      <c r="L226" s="31" t="inlineStr">
        <is>
          <t>xjb or 2c3</t>
        </is>
      </c>
      <c r="M226" s="32" t="inlineStr"/>
      <c r="N226" s="32" t="inlineStr">
        <is>
          <t>idm作動音対策</t>
        </is>
      </c>
      <c r="O226" s="31" t="inlineStr">
        <is>
          <t>xq2/3評価でng時のみ要求する。要求仕様はng要因調査後に決定する。</t>
        </is>
      </c>
      <c r="P226" s="27" t="n">
        <v>2</v>
      </c>
      <c r="Q226" s="17" t="n">
        <v>1000</v>
      </c>
      <c r="R226" s="17" t="inlineStr"/>
      <c r="S226" s="7" t="inlineStr"/>
      <c r="T226" s="62" t="inlineStr"/>
      <c r="U226" s="63" t="inlineStr"/>
      <c r="V226" s="63" t="inlineStr"/>
      <c r="W226" s="63" t="inlineStr"/>
      <c r="X226" t="inlineStr"/>
    </row>
    <row r="227">
      <c r="A227" s="8" t="n"/>
      <c r="B227" s="11" t="n">
        <v>220</v>
      </c>
      <c r="C227" s="27" t="inlineStr">
        <is>
          <t>xq4l</t>
        </is>
      </c>
      <c r="D227" s="27" t="inlineStr"/>
      <c r="E227" s="28" t="inlineStr"/>
      <c r="F227" s="29" t="inlineStr"/>
      <c r="G227" s="30" t="inlineStr"/>
      <c r="H227" s="19" t="n">
        <v>47660</v>
      </c>
      <c r="I227" s="31" t="inlineStr">
        <is>
          <t>vdc actr</t>
        </is>
      </c>
      <c r="J227" s="27" t="inlineStr">
        <is>
          <t>xq4l</t>
        </is>
      </c>
      <c r="K227" s="31" t="inlineStr"/>
      <c r="L227" s="31" t="inlineStr">
        <is>
          <t>xjb or 2c3</t>
        </is>
      </c>
      <c r="M227" s="32" t="inlineStr"/>
      <c r="N227" s="32" t="inlineStr">
        <is>
          <t>vdc作動音対策</t>
        </is>
      </c>
      <c r="O227" s="31" t="inlineStr">
        <is>
          <t>xq2/3評価でng時のみ要求する。要求仕様はng要因調査後に決定する。</t>
        </is>
      </c>
      <c r="P227" s="27" t="n">
        <v>2</v>
      </c>
      <c r="Q227" s="17" t="n">
        <v>1000</v>
      </c>
      <c r="R227" s="17" t="inlineStr"/>
      <c r="S227" s="7" t="inlineStr"/>
      <c r="T227" s="62" t="inlineStr"/>
      <c r="U227" s="63" t="inlineStr"/>
      <c r="V227" s="63" t="inlineStr"/>
      <c r="W227" s="63" t="inlineStr"/>
      <c r="X227" t="inlineStr"/>
    </row>
    <row r="228">
      <c r="A228" s="8" t="n"/>
      <c r="B228" s="11" t="n">
        <v>221</v>
      </c>
      <c r="C228" s="27" t="inlineStr">
        <is>
          <t>x)xq4</t>
        </is>
      </c>
      <c r="D228" s="27" t="inlineStr"/>
      <c r="E228" s="28" t="inlineStr"/>
      <c r="F228" s="29" t="inlineStr"/>
      <c r="G228" s="30" t="inlineStr"/>
      <c r="H228" s="19" t="inlineStr">
        <is>
          <t>285n7 (aptiv)281h1 (pana)</t>
        </is>
      </c>
      <c r="I228" s="31" t="inlineStr">
        <is>
          <t>cont unit-digital sound comm</t>
        </is>
      </c>
      <c r="J228" s="27" t="inlineStr">
        <is>
          <t>xq4</t>
        </is>
      </c>
      <c r="K228" s="31" t="inlineStr"/>
      <c r="L228" s="31" t="inlineStr">
        <is>
          <t>xx3/2r3</t>
        </is>
      </c>
      <c r="M228" s="32" t="inlineStr"/>
      <c r="N228" s="32" t="inlineStr">
        <is>
          <t>avas車外、室内感度評価</t>
        </is>
      </c>
      <c r="O228" s="31" t="inlineStr">
        <is>
          <t>数種類の音源毎の評価のため、5つスピーカー必要。*ecmが別体の場合(panasonic製なそ)の場合はecmも併せて必要。</t>
        </is>
      </c>
      <c r="P228" s="27" t="n">
        <v>5</v>
      </c>
      <c r="Q228" s="17" t="inlineStr"/>
      <c r="R228" s="17" t="inlineStr"/>
      <c r="S228" s="7" t="inlineStr"/>
      <c r="T228" s="62" t="inlineStr"/>
      <c r="U228" s="63" t="inlineStr"/>
      <c r="V228" s="63" t="inlineStr"/>
      <c r="W228" s="63" t="inlineStr"/>
      <c r="X228" t="inlineStr"/>
    </row>
    <row r="229">
      <c r="A229" s="8" t="n"/>
      <c r="B229" s="11" t="n">
        <v>222</v>
      </c>
      <c r="C229" s="27" t="inlineStr">
        <is>
          <t>xr5</t>
        </is>
      </c>
      <c r="D229" s="27" t="inlineStr"/>
      <c r="E229" s="28" t="inlineStr"/>
      <c r="F229" s="29" t="inlineStr"/>
      <c r="G229" s="30" t="inlineStr">
        <is>
          <t>g96018---</t>
        </is>
      </c>
      <c r="H229" s="19" t="inlineStr">
        <is>
          <t>80290*****</t>
        </is>
      </c>
      <c r="I229" s="31" t="inlineStr">
        <is>
          <t>rh fr door コーナーカバーアウター</t>
        </is>
      </c>
      <c r="J229" s="27" t="inlineStr"/>
      <c r="K229" s="31" t="inlineStr"/>
      <c r="L229" s="31" t="inlineStr"/>
      <c r="M229" s="32" t="inlineStr"/>
      <c r="N229" s="32" t="inlineStr">
        <is>
          <t>corner piece周りの指向感/異常音評価</t>
        </is>
      </c>
      <c r="O229" s="31" t="inlineStr"/>
      <c r="P229" s="27" t="n">
        <v>1</v>
      </c>
      <c r="Q229" s="17" t="inlineStr"/>
      <c r="R229" s="17" t="inlineStr"/>
      <c r="S229" s="7" t="inlineStr"/>
      <c r="T229" s="62" t="inlineStr"/>
      <c r="U229" s="63" t="inlineStr"/>
      <c r="V229" s="63" t="inlineStr"/>
      <c r="W229" s="63" t="inlineStr"/>
      <c r="X229" t="inlineStr"/>
    </row>
    <row r="230">
      <c r="A230" s="8" t="n"/>
      <c r="B230" s="11" t="n">
        <v>223</v>
      </c>
      <c r="C230" s="27" t="inlineStr">
        <is>
          <t>xr5</t>
        </is>
      </c>
      <c r="D230" s="27" t="inlineStr"/>
      <c r="E230" s="28" t="inlineStr"/>
      <c r="F230" s="29" t="inlineStr"/>
      <c r="G230" s="30" t="inlineStr">
        <is>
          <t>g96018---</t>
        </is>
      </c>
      <c r="H230" s="19" t="inlineStr">
        <is>
          <t>80291 *****</t>
        </is>
      </c>
      <c r="I230" s="31" t="inlineStr">
        <is>
          <t>lh fr door コーナーカバーアウター</t>
        </is>
      </c>
      <c r="J230" s="27" t="inlineStr"/>
      <c r="K230" s="31" t="inlineStr"/>
      <c r="L230" s="31" t="inlineStr"/>
      <c r="M230" s="32" t="inlineStr"/>
      <c r="N230" s="32" t="inlineStr">
        <is>
          <t>corner piece周りの指向感/異常音評価</t>
        </is>
      </c>
      <c r="O230" s="31" t="inlineStr"/>
      <c r="P230" s="27" t="n">
        <v>1</v>
      </c>
      <c r="Q230" s="17" t="inlineStr"/>
      <c r="R230" s="17" t="inlineStr"/>
      <c r="S230" s="7" t="inlineStr"/>
      <c r="T230" s="62" t="inlineStr"/>
      <c r="U230" s="63" t="inlineStr"/>
      <c r="V230" s="63" t="inlineStr"/>
      <c r="W230" s="63" t="inlineStr"/>
      <c r="X230" t="inlineStr"/>
    </row>
    <row r="231">
      <c r="A231" s="8" t="n"/>
      <c r="B231" s="11" t="n">
        <v>224</v>
      </c>
      <c r="C231" s="27" t="inlineStr">
        <is>
          <t>xr5</t>
        </is>
      </c>
      <c r="D231" s="27" t="inlineStr"/>
      <c r="E231" s="28" t="inlineStr"/>
      <c r="F231" s="29" t="inlineStr"/>
      <c r="G231" s="30" t="inlineStr">
        <is>
          <t>g96010---</t>
        </is>
      </c>
      <c r="H231" s="19" t="inlineStr">
        <is>
          <t>96373 *****</t>
        </is>
      </c>
      <c r="I231" s="31" t="inlineStr">
        <is>
          <t>rh ドアミラーカバーボディー</t>
        </is>
      </c>
      <c r="J231" s="27" t="inlineStr"/>
      <c r="K231" s="31" t="inlineStr"/>
      <c r="L231" s="31" t="inlineStr"/>
      <c r="M231" s="32" t="inlineStr"/>
      <c r="N231" s="32" t="inlineStr">
        <is>
          <t>otr mirror周りの指向感、異常音評価</t>
        </is>
      </c>
      <c r="O231" s="31" t="inlineStr"/>
      <c r="P231" s="27" t="n">
        <v>1</v>
      </c>
      <c r="Q231" s="17" t="inlineStr"/>
      <c r="R231" s="17" t="inlineStr"/>
      <c r="S231" s="7" t="inlineStr"/>
      <c r="T231" s="62" t="inlineStr"/>
      <c r="U231" s="63" t="inlineStr"/>
      <c r="V231" s="63" t="inlineStr"/>
      <c r="W231" s="63" t="inlineStr"/>
      <c r="X231" t="inlineStr"/>
    </row>
    <row r="232">
      <c r="A232" s="8" t="n"/>
      <c r="B232" s="11" t="n">
        <v>225</v>
      </c>
      <c r="C232" s="27" t="inlineStr">
        <is>
          <t>xr5</t>
        </is>
      </c>
      <c r="D232" s="27" t="inlineStr"/>
      <c r="E232" s="28" t="inlineStr"/>
      <c r="F232" s="29" t="inlineStr"/>
      <c r="G232" s="30" t="inlineStr">
        <is>
          <t>g96010---</t>
        </is>
      </c>
      <c r="H232" s="19" t="inlineStr">
        <is>
          <t>96374 *****</t>
        </is>
      </c>
      <c r="I232" s="31" t="inlineStr">
        <is>
          <t>lh ドアミラーカバーボディー</t>
        </is>
      </c>
      <c r="J232" s="27" t="inlineStr"/>
      <c r="K232" s="31" t="inlineStr"/>
      <c r="L232" s="31" t="inlineStr"/>
      <c r="M232" s="32" t="inlineStr"/>
      <c r="N232" s="32" t="inlineStr">
        <is>
          <t>otr mirror周りの指向感、異常音評価</t>
        </is>
      </c>
      <c r="O232" s="31" t="inlineStr"/>
      <c r="P232" s="27" t="n">
        <v>1</v>
      </c>
      <c r="Q232" s="17" t="inlineStr"/>
      <c r="R232" s="17" t="inlineStr"/>
      <c r="S232" s="7" t="inlineStr"/>
      <c r="T232" s="62" t="inlineStr"/>
      <c r="U232" s="63" t="inlineStr"/>
      <c r="V232" s="63" t="inlineStr"/>
      <c r="W232" s="63" t="inlineStr"/>
      <c r="X232" t="inlineStr"/>
    </row>
    <row r="233">
      <c r="A233" s="8" t="n"/>
      <c r="B233" s="11" t="n">
        <v>226</v>
      </c>
      <c r="C233" s="27" t="inlineStr">
        <is>
          <t>xr5</t>
        </is>
      </c>
      <c r="D233" s="27" t="inlineStr"/>
      <c r="E233" s="28" t="inlineStr"/>
      <c r="F233" s="29" t="inlineStr"/>
      <c r="G233" s="30" t="inlineStr">
        <is>
          <t>g80082---</t>
        </is>
      </c>
      <c r="H233" s="19" t="inlineStr">
        <is>
          <t>802d2 *****</t>
        </is>
      </c>
      <c r="I233" s="31" t="inlineStr">
        <is>
          <t>rh fr door b-plrサッシュカバーアウター</t>
        </is>
      </c>
      <c r="J233" s="27" t="inlineStr"/>
      <c r="K233" s="31" t="inlineStr"/>
      <c r="L233" s="31" t="inlineStr"/>
      <c r="M233" s="32" t="inlineStr"/>
      <c r="N233" s="32" t="inlineStr">
        <is>
          <t>fr door周りの指向感評価</t>
        </is>
      </c>
      <c r="O233" s="31" t="inlineStr"/>
      <c r="P233" s="27" t="n">
        <v>1</v>
      </c>
      <c r="Q233" s="17" t="inlineStr"/>
      <c r="R233" s="17" t="inlineStr"/>
      <c r="S233" s="7" t="inlineStr"/>
      <c r="T233" s="62" t="inlineStr"/>
      <c r="U233" s="63" t="inlineStr"/>
      <c r="V233" s="63" t="inlineStr"/>
      <c r="W233" s="63" t="inlineStr"/>
      <c r="X233" t="inlineStr"/>
    </row>
    <row r="234">
      <c r="A234" s="8" t="n"/>
      <c r="B234" s="11" t="n">
        <v>227</v>
      </c>
      <c r="C234" s="27" t="inlineStr">
        <is>
          <t>xr5</t>
        </is>
      </c>
      <c r="D234" s="27" t="inlineStr"/>
      <c r="E234" s="28" t="inlineStr"/>
      <c r="F234" s="29" t="inlineStr"/>
      <c r="G234" s="30" t="inlineStr">
        <is>
          <t>g80082---</t>
        </is>
      </c>
      <c r="H234" s="19" t="inlineStr">
        <is>
          <t>802d3 *****</t>
        </is>
      </c>
      <c r="I234" s="31" t="inlineStr">
        <is>
          <t>lh fr door b-plrサッシュカバーアウター</t>
        </is>
      </c>
      <c r="J234" s="27" t="inlineStr"/>
      <c r="K234" s="31" t="inlineStr"/>
      <c r="L234" s="31" t="inlineStr"/>
      <c r="M234" s="32" t="inlineStr"/>
      <c r="N234" s="32" t="inlineStr">
        <is>
          <t>fr door周りの指向感評価</t>
        </is>
      </c>
      <c r="O234" s="31" t="inlineStr"/>
      <c r="P234" s="27" t="n">
        <v>1</v>
      </c>
      <c r="Q234" s="17" t="inlineStr"/>
      <c r="R234" s="17" t="inlineStr"/>
      <c r="S234" s="7" t="inlineStr"/>
      <c r="T234" s="62" t="inlineStr"/>
      <c r="U234" s="63" t="inlineStr"/>
      <c r="V234" s="63" t="inlineStr"/>
      <c r="W234" s="63" t="inlineStr"/>
      <c r="X234" t="inlineStr"/>
    </row>
    <row r="235">
      <c r="A235" s="8" t="n"/>
      <c r="B235" s="11" t="n">
        <v>228</v>
      </c>
      <c r="C235" s="27" t="inlineStr">
        <is>
          <t>xr5</t>
        </is>
      </c>
      <c r="D235" s="27" t="inlineStr"/>
      <c r="E235" s="28" t="inlineStr"/>
      <c r="F235" s="29" t="inlineStr"/>
      <c r="G235" s="30" t="inlineStr">
        <is>
          <t>g82082---</t>
        </is>
      </c>
      <c r="H235" s="19" t="inlineStr">
        <is>
          <t>822d2 *****</t>
        </is>
      </c>
      <c r="I235" s="31" t="inlineStr">
        <is>
          <t>rh rr door b-plrサッシュカバーアウター</t>
        </is>
      </c>
      <c r="J235" s="27" t="inlineStr"/>
      <c r="K235" s="31" t="inlineStr"/>
      <c r="L235" s="31" t="inlineStr"/>
      <c r="M235" s="32" t="inlineStr"/>
      <c r="N235" s="32" t="inlineStr">
        <is>
          <t>rr door周りの指向感評価</t>
        </is>
      </c>
      <c r="O235" s="31" t="inlineStr"/>
      <c r="P235" s="27" t="n">
        <v>1</v>
      </c>
      <c r="Q235" s="17" t="inlineStr"/>
      <c r="R235" s="17" t="inlineStr"/>
      <c r="S235" s="7" t="inlineStr"/>
      <c r="T235" s="62" t="inlineStr"/>
      <c r="U235" s="63" t="inlineStr"/>
      <c r="V235" s="63" t="inlineStr"/>
      <c r="W235" s="63" t="inlineStr"/>
      <c r="X235" t="inlineStr"/>
    </row>
    <row r="236">
      <c r="A236" s="8" t="n"/>
      <c r="B236" s="11" t="n">
        <v>229</v>
      </c>
      <c r="C236" s="27" t="inlineStr">
        <is>
          <t>xr5</t>
        </is>
      </c>
      <c r="D236" s="27" t="inlineStr"/>
      <c r="E236" s="28" t="inlineStr"/>
      <c r="F236" s="29" t="inlineStr"/>
      <c r="G236" s="30" t="inlineStr">
        <is>
          <t>g82082---</t>
        </is>
      </c>
      <c r="H236" s="19" t="inlineStr">
        <is>
          <t>822d3 *****</t>
        </is>
      </c>
      <c r="I236" s="31" t="inlineStr">
        <is>
          <t>lh rr door b-plrサッシュカバーアウター</t>
        </is>
      </c>
      <c r="J236" s="27" t="inlineStr"/>
      <c r="K236" s="31" t="inlineStr"/>
      <c r="L236" s="31" t="inlineStr"/>
      <c r="M236" s="32" t="inlineStr"/>
      <c r="N236" s="32" t="inlineStr">
        <is>
          <t>rr door周りの指向感評価</t>
        </is>
      </c>
      <c r="O236" s="31" t="inlineStr"/>
      <c r="P236" s="27" t="n">
        <v>1</v>
      </c>
      <c r="Q236" s="17" t="inlineStr"/>
      <c r="R236" s="17" t="inlineStr"/>
      <c r="S236" s="7" t="inlineStr"/>
      <c r="T236" s="62" t="inlineStr"/>
      <c r="U236" s="63" t="inlineStr"/>
      <c r="V236" s="63" t="inlineStr"/>
      <c r="W236" s="63" t="inlineStr"/>
      <c r="X236" t="inlineStr"/>
    </row>
    <row r="237">
      <c r="A237" s="8" t="n"/>
      <c r="B237" s="11" t="n">
        <v>230</v>
      </c>
      <c r="C237" s="27" t="inlineStr">
        <is>
          <t>xr5</t>
        </is>
      </c>
      <c r="D237" s="27" t="inlineStr"/>
      <c r="E237" s="28" t="inlineStr"/>
      <c r="F237" s="29" t="inlineStr"/>
      <c r="G237" s="30" t="inlineStr">
        <is>
          <t>g82082---</t>
        </is>
      </c>
      <c r="H237" s="19" t="inlineStr">
        <is>
          <t>82290 *****</t>
        </is>
      </c>
      <c r="I237" s="31" t="inlineStr">
        <is>
          <t>rh rr door c-plrサッシュカバーアウター</t>
        </is>
      </c>
      <c r="J237" s="27" t="inlineStr"/>
      <c r="K237" s="31" t="inlineStr"/>
      <c r="L237" s="31" t="inlineStr"/>
      <c r="M237" s="32" t="inlineStr"/>
      <c r="N237" s="32" t="inlineStr">
        <is>
          <t>rr door周りの指向感評価</t>
        </is>
      </c>
      <c r="O237" s="31" t="inlineStr"/>
      <c r="P237" s="27" t="n">
        <v>1</v>
      </c>
      <c r="Q237" s="17" t="inlineStr"/>
      <c r="R237" s="17" t="inlineStr"/>
      <c r="S237" s="7" t="inlineStr"/>
      <c r="T237" s="62" t="inlineStr"/>
      <c r="U237" s="63" t="inlineStr"/>
      <c r="V237" s="63" t="inlineStr"/>
      <c r="W237" s="63" t="inlineStr"/>
      <c r="X237" t="inlineStr"/>
    </row>
    <row r="238">
      <c r="A238" s="8" t="n"/>
      <c r="B238" s="11" t="n">
        <v>231</v>
      </c>
      <c r="C238" s="27" t="inlineStr">
        <is>
          <t>xr5</t>
        </is>
      </c>
      <c r="D238" s="27" t="inlineStr"/>
      <c r="E238" s="28" t="inlineStr"/>
      <c r="F238" s="29" t="inlineStr"/>
      <c r="G238" s="30" t="inlineStr">
        <is>
          <t>g82082---</t>
        </is>
      </c>
      <c r="H238" s="19" t="inlineStr">
        <is>
          <t>82291 *****</t>
        </is>
      </c>
      <c r="I238" s="31" t="inlineStr">
        <is>
          <t>lh rr door c-plrサッシュカバーアウター</t>
        </is>
      </c>
      <c r="J238" s="27" t="inlineStr"/>
      <c r="K238" s="31" t="inlineStr"/>
      <c r="L238" s="31" t="inlineStr"/>
      <c r="M238" s="32" t="inlineStr"/>
      <c r="N238" s="32" t="inlineStr">
        <is>
          <t>rr door周りの指向感評価</t>
        </is>
      </c>
      <c r="O238" s="31" t="inlineStr"/>
      <c r="P238" s="27" t="n">
        <v>1</v>
      </c>
      <c r="Q238" s="17" t="inlineStr"/>
      <c r="R238" s="17" t="inlineStr"/>
      <c r="S238" s="7" t="inlineStr"/>
      <c r="T238" s="62" t="inlineStr"/>
      <c r="U238" s="63" t="inlineStr"/>
      <c r="V238" s="63" t="inlineStr"/>
      <c r="W238" s="63" t="inlineStr"/>
      <c r="X238" t="inlineStr"/>
    </row>
    <row r="239">
      <c r="A239" s="8" t="n"/>
      <c r="B239" s="11" t="n">
        <v>232</v>
      </c>
      <c r="C239" s="27" t="inlineStr">
        <is>
          <t>xr5</t>
        </is>
      </c>
      <c r="D239" s="27" t="inlineStr"/>
      <c r="E239" s="28" t="inlineStr"/>
      <c r="F239" s="29" t="inlineStr"/>
      <c r="G239" s="30" t="inlineStr">
        <is>
          <t>g62030---</t>
        </is>
      </c>
      <c r="H239" s="19" t="inlineStr">
        <is>
          <t>62310 *****</t>
        </is>
      </c>
      <c r="I239" s="31" t="inlineStr">
        <is>
          <t>ラジエーターグリル</t>
        </is>
      </c>
      <c r="J239" s="27" t="inlineStr"/>
      <c r="K239" s="31" t="inlineStr"/>
      <c r="L239" s="31" t="inlineStr"/>
      <c r="M239" s="32" t="inlineStr"/>
      <c r="N239" s="32" t="inlineStr">
        <is>
          <t>rad grill/bumper周りの異常音評価</t>
        </is>
      </c>
      <c r="O239" s="31" t="inlineStr"/>
      <c r="P239" s="27" t="n">
        <v>1</v>
      </c>
      <c r="Q239" s="17" t="inlineStr"/>
      <c r="R239" s="17" t="inlineStr"/>
      <c r="S239" s="7" t="inlineStr"/>
      <c r="T239" s="62" t="inlineStr"/>
      <c r="U239" s="63" t="inlineStr"/>
      <c r="V239" s="63" t="inlineStr"/>
      <c r="W239" s="63" t="inlineStr"/>
      <c r="X239" t="inlineStr"/>
    </row>
    <row r="240">
      <c r="A240" s="8" t="n"/>
      <c r="B240" s="11" t="n">
        <v>233</v>
      </c>
      <c r="C240" s="27" t="inlineStr">
        <is>
          <t>xr5</t>
        </is>
      </c>
      <c r="D240" s="27" t="inlineStr"/>
      <c r="E240" s="28" t="inlineStr"/>
      <c r="F240" s="29" t="inlineStr"/>
      <c r="G240" s="30" t="inlineStr">
        <is>
          <t>g62010---</t>
        </is>
      </c>
      <c r="H240" s="19" t="inlineStr">
        <is>
          <t>62026 *****</t>
        </is>
      </c>
      <c r="I240" s="31" t="inlineStr">
        <is>
          <t>バンパー</t>
        </is>
      </c>
      <c r="J240" s="27" t="inlineStr"/>
      <c r="K240" s="31" t="inlineStr"/>
      <c r="L240" s="31" t="inlineStr"/>
      <c r="M240" s="32" t="inlineStr"/>
      <c r="N240" s="32" t="inlineStr">
        <is>
          <t>rad grill/bumper周りの異常音評価</t>
        </is>
      </c>
      <c r="O240" s="31" t="inlineStr"/>
      <c r="P240" s="27" t="n">
        <v>1</v>
      </c>
      <c r="Q240" s="17" t="inlineStr"/>
      <c r="R240" s="17" t="inlineStr"/>
      <c r="S240" s="7" t="inlineStr"/>
      <c r="T240" s="62" t="inlineStr"/>
      <c r="U240" s="63" t="inlineStr"/>
      <c r="V240" s="63" t="inlineStr"/>
      <c r="W240" s="63" t="inlineStr"/>
      <c r="X240" t="inlineStr"/>
    </row>
    <row r="241">
      <c r="A241" s="8" t="n"/>
      <c r="B241" s="11" t="n">
        <v>234</v>
      </c>
      <c r="C241" s="27" t="inlineStr">
        <is>
          <t>xr5</t>
        </is>
      </c>
      <c r="D241" s="27" t="inlineStr"/>
      <c r="E241" s="28" t="inlineStr"/>
      <c r="F241" s="29" t="inlineStr"/>
      <c r="G241" s="30" t="inlineStr">
        <is>
          <t>g96010---</t>
        </is>
      </c>
      <c r="H241" s="19" t="inlineStr">
        <is>
          <t>96301 *****</t>
        </is>
      </c>
      <c r="I241" s="31" t="inlineStr">
        <is>
          <t>rh ドアミラーベースカバー</t>
        </is>
      </c>
      <c r="J241" s="27" t="inlineStr"/>
      <c r="K241" s="31" t="inlineStr"/>
      <c r="L241" s="31" t="inlineStr"/>
      <c r="M241" s="32" t="inlineStr"/>
      <c r="N241" s="32" t="inlineStr">
        <is>
          <t>otr mirror周りの指向感、異常音評価</t>
        </is>
      </c>
      <c r="O241" s="31" t="inlineStr">
        <is>
          <t>ドアマウントに限る</t>
        </is>
      </c>
      <c r="P241" s="27" t="n">
        <v>1</v>
      </c>
      <c r="Q241" s="17" t="inlineStr"/>
      <c r="R241" s="17" t="inlineStr"/>
      <c r="S241" s="7" t="inlineStr"/>
      <c r="T241" s="62" t="inlineStr"/>
      <c r="U241" s="63" t="inlineStr"/>
      <c r="V241" s="63" t="inlineStr"/>
      <c r="W241" s="63" t="inlineStr"/>
      <c r="X241" t="inlineStr"/>
    </row>
    <row r="242">
      <c r="A242" s="8" t="n"/>
      <c r="B242" s="11" t="n">
        <v>235</v>
      </c>
      <c r="C242" s="27" t="inlineStr">
        <is>
          <t>xr5</t>
        </is>
      </c>
      <c r="D242" s="27" t="inlineStr"/>
      <c r="E242" s="28" t="inlineStr"/>
      <c r="F242" s="29" t="inlineStr"/>
      <c r="G242" s="30" t="inlineStr">
        <is>
          <t>g96010---</t>
        </is>
      </c>
      <c r="H242" s="19" t="inlineStr">
        <is>
          <t>96302 *****</t>
        </is>
      </c>
      <c r="I242" s="31" t="inlineStr">
        <is>
          <t>lh ドアミラーベースカバー</t>
        </is>
      </c>
      <c r="J242" s="27" t="inlineStr"/>
      <c r="K242" s="31" t="inlineStr"/>
      <c r="L242" s="31" t="inlineStr"/>
      <c r="M242" s="32" t="inlineStr"/>
      <c r="N242" s="32" t="inlineStr">
        <is>
          <t>otr mirror周りの指向感、異常音評価</t>
        </is>
      </c>
      <c r="O242" s="31" t="inlineStr">
        <is>
          <t>ドアマウントに限る</t>
        </is>
      </c>
      <c r="P242" s="27" t="n">
        <v>1</v>
      </c>
      <c r="Q242" s="17" t="inlineStr"/>
      <c r="R242" s="17" t="inlineStr"/>
      <c r="S242" s="7" t="inlineStr"/>
      <c r="T242" s="62" t="inlineStr"/>
      <c r="U242" s="63" t="inlineStr"/>
      <c r="V242" s="63" t="inlineStr"/>
      <c r="W242" s="63" t="inlineStr"/>
      <c r="X242" t="inlineStr"/>
    </row>
    <row r="243">
      <c r="A243" s="8" t="n"/>
      <c r="B243" s="11" t="n">
        <v>236</v>
      </c>
      <c r="C243" s="27" t="inlineStr">
        <is>
          <t>xr5</t>
        </is>
      </c>
      <c r="D243" s="27" t="inlineStr"/>
      <c r="E243" s="28" t="inlineStr"/>
      <c r="F243" s="29" t="inlineStr"/>
      <c r="G243" s="30" t="inlineStr">
        <is>
          <t>g96088---</t>
        </is>
      </c>
      <c r="H243" s="19" t="inlineStr">
        <is>
          <t>96030 *****</t>
        </is>
      </c>
      <c r="I243" s="31" t="inlineStr">
        <is>
          <t>リアスポイラー</t>
        </is>
      </c>
      <c r="J243" s="27" t="inlineStr"/>
      <c r="K243" s="31" t="inlineStr"/>
      <c r="L243" s="31" t="inlineStr"/>
      <c r="M243" s="32" t="inlineStr"/>
      <c r="N243" s="32" t="inlineStr">
        <is>
          <t>back dr周りの指向感、異常音評価</t>
        </is>
      </c>
      <c r="O243" s="31" t="inlineStr"/>
      <c r="P243" s="27" t="n">
        <v>1</v>
      </c>
      <c r="Q243" s="17" t="inlineStr"/>
      <c r="R243" s="17" t="inlineStr"/>
      <c r="S243" s="7" t="inlineStr"/>
      <c r="T243" s="62" t="inlineStr"/>
      <c r="U243" s="63" t="inlineStr"/>
      <c r="V243" s="63" t="inlineStr"/>
      <c r="W243" s="63" t="inlineStr"/>
      <c r="X243" t="inlineStr"/>
    </row>
    <row r="244">
      <c r="A244" s="8" t="n"/>
      <c r="B244" s="11" t="n">
        <v>237</v>
      </c>
      <c r="C244" s="27" t="inlineStr">
        <is>
          <t>xq2</t>
        </is>
      </c>
      <c r="D244" s="27" t="inlineStr"/>
      <c r="E244" s="28" t="inlineStr"/>
      <c r="F244" s="29" t="inlineStr"/>
      <c r="G244" s="30" t="inlineStr"/>
      <c r="H244" s="19" t="inlineStr">
        <is>
          <t>54010-*****</t>
        </is>
      </c>
      <c r="I244" s="31" t="inlineStr">
        <is>
          <t>spr-fr</t>
        </is>
      </c>
      <c r="J244" s="27" t="inlineStr"/>
      <c r="K244" s="31" t="inlineStr"/>
      <c r="L244" s="31" t="inlineStr"/>
      <c r="M244" s="32" t="inlineStr"/>
      <c r="N244" s="32" t="inlineStr">
        <is>
          <t>操安乗心地実験</t>
        </is>
      </c>
      <c r="O244" s="31" t="inlineStr">
        <is>
          <t>姿勢+10mm品</t>
        </is>
      </c>
      <c r="P244" s="27" t="n">
        <v>2</v>
      </c>
      <c r="Q244" s="17" t="inlineStr"/>
      <c r="R244" s="17" t="inlineStr"/>
      <c r="S244" s="7" t="inlineStr"/>
      <c r="T244" s="62" t="inlineStr"/>
      <c r="U244" s="63" t="inlineStr"/>
      <c r="V244" s="63" t="inlineStr"/>
      <c r="W244" s="63" t="inlineStr"/>
      <c r="X244" t="inlineStr"/>
    </row>
    <row r="245">
      <c r="A245" s="8" t="n"/>
      <c r="B245" s="11" t="n">
        <v>238</v>
      </c>
      <c r="C245" s="27" t="inlineStr">
        <is>
          <t>xq2</t>
        </is>
      </c>
      <c r="D245" s="27" t="inlineStr"/>
      <c r="E245" s="28" t="inlineStr"/>
      <c r="F245" s="29" t="inlineStr"/>
      <c r="G245" s="30" t="inlineStr"/>
      <c r="H245" s="19" t="inlineStr">
        <is>
          <t>54010-*****</t>
        </is>
      </c>
      <c r="I245" s="31" t="inlineStr">
        <is>
          <t>spr-fr</t>
        </is>
      </c>
      <c r="J245" s="27" t="inlineStr"/>
      <c r="K245" s="31" t="inlineStr"/>
      <c r="L245" s="31" t="inlineStr"/>
      <c r="M245" s="32" t="inlineStr"/>
      <c r="N245" s="32" t="inlineStr">
        <is>
          <t>操安乗心地実験</t>
        </is>
      </c>
      <c r="O245" s="31" t="inlineStr">
        <is>
          <t>姿勢-10mm品</t>
        </is>
      </c>
      <c r="P245" s="27" t="n">
        <v>2</v>
      </c>
      <c r="Q245" s="17" t="inlineStr"/>
      <c r="R245" s="17" t="inlineStr"/>
      <c r="S245" s="7" t="inlineStr"/>
      <c r="T245" s="62" t="inlineStr"/>
      <c r="U245" s="63" t="inlineStr"/>
      <c r="V245" s="63" t="inlineStr"/>
      <c r="W245" s="63" t="inlineStr"/>
      <c r="X245" t="inlineStr"/>
    </row>
    <row r="246">
      <c r="A246" s="8" t="n"/>
      <c r="B246" s="11" t="n">
        <v>239</v>
      </c>
      <c r="C246" s="27" t="inlineStr">
        <is>
          <t>xq2</t>
        </is>
      </c>
      <c r="D246" s="27" t="inlineStr"/>
      <c r="E246" s="28" t="inlineStr"/>
      <c r="F246" s="29" t="inlineStr"/>
      <c r="G246" s="30" t="inlineStr"/>
      <c r="H246" s="19" t="inlineStr">
        <is>
          <t>54010-*****</t>
        </is>
      </c>
      <c r="I246" s="31" t="inlineStr">
        <is>
          <t>spr-fr</t>
        </is>
      </c>
      <c r="J246" s="27" t="inlineStr"/>
      <c r="K246" s="31" t="inlineStr"/>
      <c r="L246" s="31" t="inlineStr"/>
      <c r="M246" s="32" t="inlineStr"/>
      <c r="N246" s="32" t="inlineStr">
        <is>
          <t>操安乗心地実験</t>
        </is>
      </c>
      <c r="O246" s="31" t="inlineStr">
        <is>
          <t>バネ定数+1ランク、姿勢±0mm</t>
        </is>
      </c>
      <c r="P246" s="27" t="n">
        <v>2</v>
      </c>
      <c r="Q246" s="17" t="inlineStr"/>
      <c r="R246" s="17" t="inlineStr"/>
      <c r="S246" s="7" t="inlineStr"/>
      <c r="T246" s="62" t="inlineStr"/>
      <c r="U246" s="63" t="inlineStr"/>
      <c r="V246" s="63" t="inlineStr"/>
      <c r="W246" s="63" t="inlineStr"/>
      <c r="X246" t="inlineStr"/>
    </row>
    <row r="247">
      <c r="A247" s="8" t="n"/>
      <c r="B247" s="11" t="n">
        <v>240</v>
      </c>
      <c r="C247" s="27" t="inlineStr">
        <is>
          <t>xq2</t>
        </is>
      </c>
      <c r="D247" s="27" t="inlineStr"/>
      <c r="E247" s="28" t="inlineStr"/>
      <c r="F247" s="29" t="inlineStr"/>
      <c r="G247" s="30" t="inlineStr"/>
      <c r="H247" s="19" t="inlineStr">
        <is>
          <t>54010-*****</t>
        </is>
      </c>
      <c r="I247" s="31" t="inlineStr">
        <is>
          <t>spr-fr</t>
        </is>
      </c>
      <c r="J247" s="27" t="inlineStr"/>
      <c r="K247" s="31" t="inlineStr"/>
      <c r="L247" s="31" t="inlineStr"/>
      <c r="M247" s="32" t="inlineStr"/>
      <c r="N247" s="32" t="inlineStr">
        <is>
          <t>操安乗心地実験</t>
        </is>
      </c>
      <c r="O247" s="31" t="inlineStr">
        <is>
          <t>バネ定数+1ランク、姿勢+10mm</t>
        </is>
      </c>
      <c r="P247" s="27" t="n">
        <v>2</v>
      </c>
      <c r="Q247" s="17" t="inlineStr"/>
      <c r="R247" s="17" t="inlineStr"/>
      <c r="S247" s="7" t="inlineStr"/>
      <c r="T247" s="62" t="inlineStr"/>
      <c r="U247" s="63" t="inlineStr"/>
      <c r="V247" s="63" t="inlineStr"/>
      <c r="W247" s="63" t="inlineStr"/>
      <c r="X247" t="inlineStr"/>
    </row>
    <row r="248">
      <c r="A248" s="8" t="n"/>
      <c r="B248" s="11" t="n">
        <v>241</v>
      </c>
      <c r="C248" s="27" t="inlineStr">
        <is>
          <t>xq2</t>
        </is>
      </c>
      <c r="D248" s="27" t="inlineStr"/>
      <c r="E248" s="28" t="inlineStr"/>
      <c r="F248" s="29" t="inlineStr"/>
      <c r="G248" s="30" t="inlineStr"/>
      <c r="H248" s="19" t="inlineStr">
        <is>
          <t>54010-*****</t>
        </is>
      </c>
      <c r="I248" s="31" t="inlineStr">
        <is>
          <t>spr-fr</t>
        </is>
      </c>
      <c r="J248" s="27" t="inlineStr"/>
      <c r="K248" s="31" t="inlineStr"/>
      <c r="L248" s="31" t="inlineStr"/>
      <c r="M248" s="32" t="inlineStr"/>
      <c r="N248" s="32" t="inlineStr">
        <is>
          <t>操安乗心地実験</t>
        </is>
      </c>
      <c r="O248" s="31" t="inlineStr">
        <is>
          <t>バネ定数+1ランク、姿勢-10mm</t>
        </is>
      </c>
      <c r="P248" s="27" t="n">
        <v>2</v>
      </c>
      <c r="Q248" s="17" t="inlineStr"/>
      <c r="R248" s="17" t="inlineStr"/>
      <c r="S248" s="7" t="inlineStr"/>
      <c r="T248" s="62" t="inlineStr"/>
      <c r="U248" s="63" t="inlineStr"/>
      <c r="V248" s="63" t="inlineStr"/>
      <c r="W248" s="63" t="inlineStr"/>
      <c r="X248" t="inlineStr"/>
    </row>
    <row r="249">
      <c r="A249" s="8" t="n"/>
      <c r="B249" s="11" t="n">
        <v>242</v>
      </c>
      <c r="C249" s="27" t="inlineStr">
        <is>
          <t>xq2</t>
        </is>
      </c>
      <c r="D249" s="27" t="inlineStr"/>
      <c r="E249" s="28" t="inlineStr"/>
      <c r="F249" s="29" t="inlineStr"/>
      <c r="G249" s="30" t="inlineStr"/>
      <c r="H249" s="19" t="inlineStr">
        <is>
          <t>54010-*****</t>
        </is>
      </c>
      <c r="I249" s="31" t="inlineStr">
        <is>
          <t>spr-fr</t>
        </is>
      </c>
      <c r="J249" s="27" t="inlineStr"/>
      <c r="K249" s="31" t="inlineStr"/>
      <c r="L249" s="31" t="inlineStr"/>
      <c r="M249" s="32" t="inlineStr"/>
      <c r="N249" s="32" t="inlineStr">
        <is>
          <t>操安乗心地実験</t>
        </is>
      </c>
      <c r="O249" s="31" t="inlineStr">
        <is>
          <t>バネ定数-1ランク、姿勢±0mm</t>
        </is>
      </c>
      <c r="P249" s="27" t="n">
        <v>2</v>
      </c>
      <c r="Q249" s="17" t="inlineStr"/>
      <c r="R249" s="17" t="inlineStr"/>
      <c r="S249" s="7" t="inlineStr"/>
      <c r="T249" s="62" t="inlineStr"/>
      <c r="U249" s="63" t="inlineStr"/>
      <c r="V249" s="63" t="inlineStr"/>
      <c r="W249" s="63" t="inlineStr"/>
      <c r="X249" t="inlineStr"/>
    </row>
    <row r="250">
      <c r="A250" s="8" t="n"/>
      <c r="B250" s="11" t="n">
        <v>243</v>
      </c>
      <c r="C250" s="27" t="inlineStr">
        <is>
          <t>xq2</t>
        </is>
      </c>
      <c r="D250" s="27" t="inlineStr"/>
      <c r="E250" s="28" t="inlineStr"/>
      <c r="F250" s="29" t="inlineStr"/>
      <c r="G250" s="30" t="inlineStr"/>
      <c r="H250" s="19" t="inlineStr">
        <is>
          <t>54010-*****</t>
        </is>
      </c>
      <c r="I250" s="31" t="inlineStr">
        <is>
          <t>spr-fr</t>
        </is>
      </c>
      <c r="J250" s="27" t="inlineStr"/>
      <c r="K250" s="31" t="inlineStr"/>
      <c r="L250" s="31" t="inlineStr"/>
      <c r="M250" s="32" t="inlineStr"/>
      <c r="N250" s="32" t="inlineStr">
        <is>
          <t>操安乗心地実験</t>
        </is>
      </c>
      <c r="O250" s="31" t="inlineStr">
        <is>
          <t>バネ定数-1ランク、姿勢+10mm</t>
        </is>
      </c>
      <c r="P250" s="27" t="n">
        <v>2</v>
      </c>
      <c r="Q250" s="17" t="inlineStr"/>
      <c r="R250" s="17" t="inlineStr"/>
      <c r="S250" s="7" t="inlineStr"/>
      <c r="T250" s="62" t="inlineStr"/>
      <c r="U250" s="63" t="inlineStr"/>
      <c r="V250" s="63" t="inlineStr"/>
      <c r="W250" s="63" t="inlineStr"/>
      <c r="X250" t="inlineStr"/>
    </row>
    <row r="251">
      <c r="A251" s="8" t="n"/>
      <c r="B251" s="11" t="n">
        <v>244</v>
      </c>
      <c r="C251" s="27" t="inlineStr">
        <is>
          <t>xq2</t>
        </is>
      </c>
      <c r="D251" s="27" t="inlineStr"/>
      <c r="E251" s="28" t="inlineStr"/>
      <c r="F251" s="29" t="inlineStr"/>
      <c r="G251" s="30" t="inlineStr"/>
      <c r="H251" s="19" t="inlineStr">
        <is>
          <t>54010-*****</t>
        </is>
      </c>
      <c r="I251" s="31" t="inlineStr">
        <is>
          <t>spr-fr</t>
        </is>
      </c>
      <c r="J251" s="27" t="inlineStr"/>
      <c r="K251" s="31" t="inlineStr"/>
      <c r="L251" s="31" t="inlineStr"/>
      <c r="M251" s="32" t="inlineStr"/>
      <c r="N251" s="32" t="inlineStr">
        <is>
          <t>操安乗心地実験</t>
        </is>
      </c>
      <c r="O251" s="31" t="inlineStr">
        <is>
          <t>バネ定数-1ランク、姿勢-10mm</t>
        </is>
      </c>
      <c r="P251" s="27" t="n">
        <v>2</v>
      </c>
      <c r="Q251" s="17" t="inlineStr"/>
      <c r="R251" s="17" t="inlineStr"/>
      <c r="S251" s="7" t="inlineStr"/>
      <c r="T251" s="62" t="inlineStr"/>
      <c r="U251" s="63" t="inlineStr"/>
      <c r="V251" s="63" t="inlineStr"/>
      <c r="W251" s="63" t="inlineStr"/>
      <c r="X251" t="inlineStr"/>
    </row>
    <row r="252">
      <c r="A252" s="8" t="n"/>
      <c r="B252" s="11" t="n">
        <v>245</v>
      </c>
      <c r="C252" s="27" t="inlineStr">
        <is>
          <t>xq2</t>
        </is>
      </c>
      <c r="D252" s="27" t="inlineStr"/>
      <c r="E252" s="28" t="inlineStr"/>
      <c r="F252" s="29" t="inlineStr"/>
      <c r="G252" s="30" t="inlineStr"/>
      <c r="H252" s="19" t="inlineStr">
        <is>
          <t>55020 -*****</t>
        </is>
      </c>
      <c r="I252" s="31" t="inlineStr">
        <is>
          <t>spr-rr</t>
        </is>
      </c>
      <c r="J252" s="27" t="inlineStr"/>
      <c r="K252" s="31" t="inlineStr"/>
      <c r="L252" s="31" t="inlineStr"/>
      <c r="M252" s="32" t="inlineStr"/>
      <c r="N252" s="32" t="inlineStr">
        <is>
          <t>操安乗心地実験</t>
        </is>
      </c>
      <c r="O252" s="31" t="inlineStr">
        <is>
          <t>姿勢+10mm品</t>
        </is>
      </c>
      <c r="P252" s="27" t="n">
        <v>2</v>
      </c>
      <c r="Q252" s="17" t="inlineStr"/>
      <c r="R252" s="17" t="inlineStr"/>
      <c r="S252" s="7" t="inlineStr"/>
      <c r="T252" s="62" t="inlineStr"/>
      <c r="U252" s="63" t="inlineStr"/>
      <c r="V252" s="63" t="inlineStr"/>
      <c r="W252" s="63" t="inlineStr"/>
      <c r="X252" t="inlineStr"/>
    </row>
    <row r="253">
      <c r="A253" s="8" t="n"/>
      <c r="B253" s="11" t="n">
        <v>246</v>
      </c>
      <c r="C253" s="27" t="inlineStr">
        <is>
          <t>xq2</t>
        </is>
      </c>
      <c r="D253" s="27" t="inlineStr"/>
      <c r="E253" s="28" t="inlineStr"/>
      <c r="F253" s="29" t="inlineStr"/>
      <c r="G253" s="30" t="inlineStr"/>
      <c r="H253" s="19" t="inlineStr">
        <is>
          <t>55020 -*****</t>
        </is>
      </c>
      <c r="I253" s="31" t="inlineStr">
        <is>
          <t>spr-rr</t>
        </is>
      </c>
      <c r="J253" s="27" t="inlineStr"/>
      <c r="K253" s="31" t="inlineStr"/>
      <c r="L253" s="31" t="inlineStr"/>
      <c r="M253" s="32" t="inlineStr"/>
      <c r="N253" s="32" t="inlineStr">
        <is>
          <t>操安乗心地実験</t>
        </is>
      </c>
      <c r="O253" s="31" t="inlineStr">
        <is>
          <t>姿勢-10mm品</t>
        </is>
      </c>
      <c r="P253" s="27" t="n">
        <v>2</v>
      </c>
      <c r="Q253" s="17" t="inlineStr"/>
      <c r="R253" s="17" t="inlineStr"/>
      <c r="S253" s="7" t="inlineStr"/>
      <c r="T253" s="62" t="inlineStr"/>
      <c r="U253" s="63" t="inlineStr"/>
      <c r="V253" s="63" t="inlineStr"/>
      <c r="W253" s="63" t="inlineStr"/>
      <c r="X253" t="inlineStr"/>
    </row>
    <row r="254">
      <c r="A254" s="8" t="n"/>
      <c r="B254" s="11" t="n">
        <v>247</v>
      </c>
      <c r="C254" s="27" t="inlineStr">
        <is>
          <t>xq2</t>
        </is>
      </c>
      <c r="D254" s="27" t="inlineStr"/>
      <c r="E254" s="28" t="inlineStr"/>
      <c r="F254" s="29" t="inlineStr"/>
      <c r="G254" s="30" t="inlineStr"/>
      <c r="H254" s="19" t="inlineStr">
        <is>
          <t>55020 -*****</t>
        </is>
      </c>
      <c r="I254" s="31" t="inlineStr">
        <is>
          <t>spr-rr</t>
        </is>
      </c>
      <c r="J254" s="27" t="inlineStr"/>
      <c r="K254" s="31" t="inlineStr"/>
      <c r="L254" s="31" t="inlineStr"/>
      <c r="M254" s="32" t="inlineStr"/>
      <c r="N254" s="32" t="inlineStr">
        <is>
          <t>操安乗心地実験</t>
        </is>
      </c>
      <c r="O254" s="31" t="inlineStr">
        <is>
          <t>バネ定数+1ランク、姿勢±0mm</t>
        </is>
      </c>
      <c r="P254" s="27" t="n">
        <v>2</v>
      </c>
      <c r="Q254" s="17" t="inlineStr"/>
      <c r="R254" s="17" t="inlineStr"/>
      <c r="S254" s="7" t="inlineStr"/>
      <c r="T254" s="62" t="inlineStr"/>
      <c r="U254" s="63" t="inlineStr"/>
      <c r="V254" s="63" t="inlineStr"/>
      <c r="W254" s="63" t="inlineStr"/>
      <c r="X254" t="inlineStr"/>
    </row>
    <row r="255">
      <c r="A255" s="8" t="n"/>
      <c r="B255" s="11" t="n">
        <v>248</v>
      </c>
      <c r="C255" s="27" t="inlineStr">
        <is>
          <t>xq2</t>
        </is>
      </c>
      <c r="D255" s="27" t="inlineStr"/>
      <c r="E255" s="28" t="inlineStr"/>
      <c r="F255" s="29" t="inlineStr"/>
      <c r="G255" s="30" t="inlineStr"/>
      <c r="H255" s="19" t="inlineStr">
        <is>
          <t>55020 -*****</t>
        </is>
      </c>
      <c r="I255" s="31" t="inlineStr">
        <is>
          <t>spr-rr</t>
        </is>
      </c>
      <c r="J255" s="27" t="inlineStr"/>
      <c r="K255" s="31" t="inlineStr"/>
      <c r="L255" s="31" t="inlineStr"/>
      <c r="M255" s="32" t="inlineStr"/>
      <c r="N255" s="32" t="inlineStr">
        <is>
          <t>操安乗心地実験</t>
        </is>
      </c>
      <c r="O255" s="31" t="inlineStr">
        <is>
          <t>バネ定数+1ランク、姿勢+10mm</t>
        </is>
      </c>
      <c r="P255" s="27" t="n">
        <v>2</v>
      </c>
      <c r="Q255" s="17" t="inlineStr"/>
      <c r="R255" s="17" t="inlineStr"/>
      <c r="S255" s="7" t="inlineStr"/>
      <c r="T255" s="62" t="inlineStr"/>
      <c r="U255" s="63" t="inlineStr"/>
      <c r="V255" s="63" t="inlineStr"/>
      <c r="W255" s="63" t="inlineStr"/>
      <c r="X255" t="inlineStr"/>
    </row>
    <row r="256">
      <c r="A256" s="8" t="n"/>
      <c r="B256" s="11" t="n">
        <v>249</v>
      </c>
      <c r="C256" s="27" t="inlineStr">
        <is>
          <t>xq2</t>
        </is>
      </c>
      <c r="D256" s="27" t="inlineStr"/>
      <c r="E256" s="28" t="inlineStr"/>
      <c r="F256" s="29" t="inlineStr"/>
      <c r="G256" s="30" t="inlineStr"/>
      <c r="H256" s="19" t="inlineStr">
        <is>
          <t>55020 -*****</t>
        </is>
      </c>
      <c r="I256" s="31" t="inlineStr">
        <is>
          <t>spr-rr</t>
        </is>
      </c>
      <c r="J256" s="27" t="inlineStr"/>
      <c r="K256" s="31" t="inlineStr"/>
      <c r="L256" s="31" t="inlineStr"/>
      <c r="M256" s="32" t="inlineStr"/>
      <c r="N256" s="32" t="inlineStr">
        <is>
          <t>操安乗心地実験</t>
        </is>
      </c>
      <c r="O256" s="31" t="inlineStr">
        <is>
          <t>バネ定数+1ランク、姿勢-10mm</t>
        </is>
      </c>
      <c r="P256" s="27" t="n">
        <v>2</v>
      </c>
      <c r="Q256" s="17" t="inlineStr"/>
      <c r="R256" s="17" t="inlineStr"/>
      <c r="S256" s="7" t="inlineStr"/>
      <c r="T256" s="62" t="inlineStr"/>
      <c r="U256" s="63" t="inlineStr"/>
      <c r="V256" s="63" t="inlineStr"/>
      <c r="W256" s="63" t="inlineStr"/>
      <c r="X256" t="inlineStr"/>
    </row>
    <row r="257">
      <c r="A257" s="8" t="n"/>
      <c r="B257" s="11" t="n">
        <v>250</v>
      </c>
      <c r="C257" s="27" t="inlineStr">
        <is>
          <t>xq2</t>
        </is>
      </c>
      <c r="D257" s="27" t="inlineStr"/>
      <c r="E257" s="28" t="inlineStr"/>
      <c r="F257" s="29" t="inlineStr"/>
      <c r="G257" s="30" t="inlineStr"/>
      <c r="H257" s="19" t="inlineStr">
        <is>
          <t>55020 -*****</t>
        </is>
      </c>
      <c r="I257" s="31" t="inlineStr">
        <is>
          <t>spr-rr</t>
        </is>
      </c>
      <c r="J257" s="27" t="inlineStr"/>
      <c r="K257" s="31" t="inlineStr"/>
      <c r="L257" s="31" t="inlineStr"/>
      <c r="M257" s="32" t="inlineStr"/>
      <c r="N257" s="32" t="inlineStr">
        <is>
          <t>操安乗心地実験</t>
        </is>
      </c>
      <c r="O257" s="31" t="inlineStr">
        <is>
          <t>バネ定数-1ランク、姿勢±0mm</t>
        </is>
      </c>
      <c r="P257" s="27" t="n">
        <v>2</v>
      </c>
      <c r="Q257" s="17" t="inlineStr"/>
      <c r="R257" s="17" t="inlineStr"/>
      <c r="S257" s="7" t="inlineStr"/>
      <c r="T257" s="62" t="inlineStr"/>
      <c r="U257" s="63" t="inlineStr"/>
      <c r="V257" s="63" t="inlineStr"/>
      <c r="W257" s="63" t="inlineStr"/>
      <c r="X257" t="inlineStr"/>
    </row>
    <row r="258">
      <c r="A258" s="8" t="n"/>
      <c r="B258" s="11" t="n">
        <v>251</v>
      </c>
      <c r="C258" s="27" t="inlineStr">
        <is>
          <t>xq2</t>
        </is>
      </c>
      <c r="D258" s="27" t="inlineStr"/>
      <c r="E258" s="28" t="inlineStr"/>
      <c r="F258" s="29" t="inlineStr"/>
      <c r="G258" s="30" t="inlineStr"/>
      <c r="H258" s="19" t="inlineStr">
        <is>
          <t>55020 -*****</t>
        </is>
      </c>
      <c r="I258" s="31" t="inlineStr">
        <is>
          <t>spr-rr</t>
        </is>
      </c>
      <c r="J258" s="27" t="inlineStr"/>
      <c r="K258" s="31" t="inlineStr"/>
      <c r="L258" s="31" t="inlineStr"/>
      <c r="M258" s="32" t="inlineStr"/>
      <c r="N258" s="32" t="inlineStr">
        <is>
          <t>操安乗心地実験</t>
        </is>
      </c>
      <c r="O258" s="31" t="inlineStr">
        <is>
          <t>バネ定数-1ランク、姿勢+10mm</t>
        </is>
      </c>
      <c r="P258" s="27" t="n">
        <v>2</v>
      </c>
      <c r="Q258" s="17" t="inlineStr"/>
      <c r="R258" s="17" t="inlineStr"/>
      <c r="S258" s="7" t="inlineStr"/>
      <c r="T258" s="62" t="inlineStr"/>
      <c r="U258" s="63" t="inlineStr"/>
      <c r="V258" s="63" t="inlineStr"/>
      <c r="W258" s="63" t="inlineStr"/>
      <c r="X258" t="inlineStr"/>
    </row>
    <row r="259">
      <c r="A259" s="8" t="n"/>
      <c r="B259" s="11" t="n">
        <v>252</v>
      </c>
      <c r="C259" s="27" t="inlineStr">
        <is>
          <t>xq2</t>
        </is>
      </c>
      <c r="D259" s="27" t="inlineStr"/>
      <c r="E259" s="28" t="inlineStr"/>
      <c r="F259" s="29" t="inlineStr"/>
      <c r="G259" s="30" t="inlineStr"/>
      <c r="H259" s="19" t="inlineStr">
        <is>
          <t>55020 -*****</t>
        </is>
      </c>
      <c r="I259" s="31" t="inlineStr">
        <is>
          <t>spr-rr</t>
        </is>
      </c>
      <c r="J259" s="27" t="inlineStr"/>
      <c r="K259" s="31" t="inlineStr"/>
      <c r="L259" s="31" t="inlineStr"/>
      <c r="M259" s="32" t="inlineStr"/>
      <c r="N259" s="32" t="inlineStr">
        <is>
          <t>操安乗心地実験</t>
        </is>
      </c>
      <c r="O259" s="31" t="inlineStr">
        <is>
          <t>バネ定数-1ランク、姿勢-10mm</t>
        </is>
      </c>
      <c r="P259" s="27" t="n">
        <v>2</v>
      </c>
      <c r="Q259" s="17" t="inlineStr"/>
      <c r="R259" s="17" t="inlineStr"/>
      <c r="S259" s="7" t="inlineStr"/>
      <c r="T259" s="62" t="inlineStr"/>
      <c r="U259" s="63" t="inlineStr"/>
      <c r="V259" s="63" t="inlineStr"/>
      <c r="W259" s="63" t="inlineStr"/>
      <c r="X259" t="inlineStr"/>
    </row>
    <row r="260">
      <c r="A260" s="8" t="n"/>
      <c r="B260" s="11" t="n">
        <v>253</v>
      </c>
      <c r="C260" s="27" t="inlineStr">
        <is>
          <t>xq2</t>
        </is>
      </c>
      <c r="D260" s="27" t="inlineStr"/>
      <c r="E260" s="28" t="inlineStr"/>
      <c r="F260" s="29" t="inlineStr"/>
      <c r="G260" s="30" t="inlineStr"/>
      <c r="H260" s="19" t="inlineStr">
        <is>
          <t>54611-*****</t>
        </is>
      </c>
      <c r="I260" s="31" t="inlineStr">
        <is>
          <t>stab-fr</t>
        </is>
      </c>
      <c r="J260" s="27" t="inlineStr"/>
      <c r="K260" s="31" t="inlineStr"/>
      <c r="L260" s="31" t="inlineStr"/>
      <c r="M260" s="32" t="inlineStr"/>
      <c r="N260" s="32" t="inlineStr">
        <is>
          <t>操安乗心地実験</t>
        </is>
      </c>
      <c r="O260" s="31" t="inlineStr">
        <is>
          <t>剛性違い+1ランク</t>
        </is>
      </c>
      <c r="P260" s="27" t="n">
        <v>1</v>
      </c>
      <c r="Q260" s="17" t="inlineStr"/>
      <c r="R260" s="17" t="inlineStr"/>
      <c r="S260" s="7" t="inlineStr"/>
      <c r="T260" s="62" t="inlineStr"/>
      <c r="U260" s="63" t="inlineStr"/>
      <c r="V260" s="63" t="inlineStr"/>
      <c r="W260" s="63" t="inlineStr"/>
      <c r="X260" t="inlineStr"/>
    </row>
    <row r="261">
      <c r="A261" s="8" t="n"/>
      <c r="B261" s="11" t="n">
        <v>254</v>
      </c>
      <c r="C261" s="27" t="inlineStr">
        <is>
          <t>xq2</t>
        </is>
      </c>
      <c r="D261" s="27" t="inlineStr"/>
      <c r="E261" s="28" t="inlineStr"/>
      <c r="F261" s="29" t="inlineStr"/>
      <c r="G261" s="30" t="inlineStr"/>
      <c r="H261" s="19" t="inlineStr">
        <is>
          <t>54611-*****</t>
        </is>
      </c>
      <c r="I261" s="31" t="inlineStr">
        <is>
          <t>stab-fr</t>
        </is>
      </c>
      <c r="J261" s="27" t="inlineStr"/>
      <c r="K261" s="31" t="inlineStr"/>
      <c r="L261" s="31" t="inlineStr"/>
      <c r="M261" s="32" t="inlineStr"/>
      <c r="N261" s="32" t="inlineStr">
        <is>
          <t>操安乗心地実験</t>
        </is>
      </c>
      <c r="O261" s="31" t="inlineStr">
        <is>
          <t>剛性違い-1ランク</t>
        </is>
      </c>
      <c r="P261" s="27" t="n">
        <v>1</v>
      </c>
      <c r="Q261" s="17" t="inlineStr"/>
      <c r="R261" s="17" t="inlineStr"/>
      <c r="S261" s="7" t="inlineStr"/>
      <c r="T261" s="62" t="inlineStr"/>
      <c r="U261" s="63" t="inlineStr"/>
      <c r="V261" s="63" t="inlineStr"/>
      <c r="W261" s="63" t="inlineStr"/>
      <c r="X261" t="inlineStr"/>
    </row>
    <row r="262">
      <c r="A262" s="8" t="n"/>
      <c r="B262" s="11" t="n">
        <v>255</v>
      </c>
      <c r="C262" s="27" t="inlineStr">
        <is>
          <t>xq2</t>
        </is>
      </c>
      <c r="D262" s="27" t="inlineStr"/>
      <c r="E262" s="28" t="inlineStr"/>
      <c r="F262" s="29" t="inlineStr"/>
      <c r="G262" s="30" t="inlineStr"/>
      <c r="H262" s="19" t="inlineStr">
        <is>
          <t>56230-*****</t>
        </is>
      </c>
      <c r="I262" s="31" t="inlineStr">
        <is>
          <t>stab-rr</t>
        </is>
      </c>
      <c r="J262" s="27" t="inlineStr"/>
      <c r="K262" s="31" t="inlineStr"/>
      <c r="L262" s="31" t="inlineStr"/>
      <c r="M262" s="32" t="inlineStr"/>
      <c r="N262" s="32" t="inlineStr">
        <is>
          <t>操安乗心地実験</t>
        </is>
      </c>
      <c r="O262" s="31" t="inlineStr">
        <is>
          <t>剛性違い+1ランク</t>
        </is>
      </c>
      <c r="P262" s="27" t="n">
        <v>1</v>
      </c>
      <c r="Q262" s="17" t="inlineStr"/>
      <c r="R262" s="17" t="inlineStr"/>
      <c r="S262" s="7" t="inlineStr"/>
      <c r="T262" s="62" t="inlineStr"/>
      <c r="U262" s="63" t="inlineStr"/>
      <c r="V262" s="63" t="inlineStr"/>
      <c r="W262" s="63" t="inlineStr"/>
      <c r="X262" t="inlineStr"/>
    </row>
    <row r="263">
      <c r="A263" s="8" t="n"/>
      <c r="B263" s="11" t="n">
        <v>256</v>
      </c>
      <c r="C263" s="27" t="inlineStr">
        <is>
          <t>xq2</t>
        </is>
      </c>
      <c r="D263" s="27" t="inlineStr"/>
      <c r="E263" s="28" t="inlineStr"/>
      <c r="F263" s="29" t="inlineStr"/>
      <c r="G263" s="30" t="inlineStr"/>
      <c r="H263" s="19" t="inlineStr">
        <is>
          <t>56230-*****</t>
        </is>
      </c>
      <c r="I263" s="31" t="inlineStr">
        <is>
          <t>stab-rr</t>
        </is>
      </c>
      <c r="J263" s="27" t="inlineStr"/>
      <c r="K263" s="31" t="inlineStr"/>
      <c r="L263" s="31" t="inlineStr"/>
      <c r="M263" s="32" t="inlineStr"/>
      <c r="N263" s="32" t="inlineStr">
        <is>
          <t>操安乗心地実験</t>
        </is>
      </c>
      <c r="O263" s="31" t="inlineStr">
        <is>
          <t>剛性違い-1ランク</t>
        </is>
      </c>
      <c r="P263" s="27" t="n">
        <v>1</v>
      </c>
      <c r="Q263" s="17" t="inlineStr"/>
      <c r="R263" s="17" t="inlineStr"/>
      <c r="S263" s="7" t="inlineStr"/>
      <c r="T263" s="62" t="inlineStr"/>
      <c r="U263" s="63" t="inlineStr"/>
      <c r="V263" s="63" t="inlineStr"/>
      <c r="W263" s="63" t="inlineStr"/>
      <c r="X263" t="inlineStr"/>
    </row>
    <row r="264">
      <c r="A264" s="8" t="n"/>
      <c r="B264" s="11" t="n">
        <v>257</v>
      </c>
      <c r="C264" s="27" t="inlineStr">
        <is>
          <t>xq2</t>
        </is>
      </c>
      <c r="D264" s="27" t="inlineStr"/>
      <c r="E264" s="28" t="inlineStr"/>
      <c r="F264" s="29" t="inlineStr"/>
      <c r="G264" s="30" t="inlineStr"/>
      <c r="H264" s="19" t="inlineStr"/>
      <c r="I264" s="31" t="inlineStr">
        <is>
          <t>bush-stab fr</t>
        </is>
      </c>
      <c r="J264" s="27" t="inlineStr"/>
      <c r="K264" s="31" t="inlineStr"/>
      <c r="L264" s="31" t="inlineStr"/>
      <c r="M264" s="32" t="inlineStr"/>
      <c r="N264" s="32" t="inlineStr">
        <is>
          <t>操安乗心地実験</t>
        </is>
      </c>
      <c r="O264" s="31" t="inlineStr">
        <is>
          <t>stab剛性違い用+1ランク</t>
        </is>
      </c>
      <c r="P264" s="27" t="n">
        <v>2</v>
      </c>
      <c r="Q264" s="17" t="inlineStr"/>
      <c r="R264" s="17" t="inlineStr"/>
      <c r="S264" s="7" t="inlineStr"/>
      <c r="T264" s="62" t="inlineStr"/>
      <c r="U264" s="63" t="inlineStr"/>
      <c r="V264" s="63" t="inlineStr"/>
      <c r="W264" s="63" t="inlineStr"/>
      <c r="X264" t="inlineStr"/>
    </row>
    <row r="265">
      <c r="A265" s="8" t="n"/>
      <c r="B265" s="11" t="n">
        <v>258</v>
      </c>
      <c r="C265" s="27" t="inlineStr">
        <is>
          <t>xq2</t>
        </is>
      </c>
      <c r="D265" s="27" t="inlineStr"/>
      <c r="E265" s="28" t="inlineStr"/>
      <c r="F265" s="29" t="inlineStr"/>
      <c r="G265" s="30" t="inlineStr"/>
      <c r="H265" s="19" t="inlineStr"/>
      <c r="I265" s="31" t="inlineStr">
        <is>
          <t>bush-stab fr</t>
        </is>
      </c>
      <c r="J265" s="27" t="inlineStr"/>
      <c r="K265" s="31" t="inlineStr"/>
      <c r="L265" s="31" t="inlineStr"/>
      <c r="M265" s="32" t="inlineStr"/>
      <c r="N265" s="32" t="inlineStr">
        <is>
          <t>操安乗心地実験</t>
        </is>
      </c>
      <c r="O265" s="31" t="inlineStr">
        <is>
          <t>stab剛性違い用-1ランク</t>
        </is>
      </c>
      <c r="P265" s="27" t="n">
        <v>2</v>
      </c>
      <c r="Q265" s="17" t="inlineStr"/>
      <c r="R265" s="17" t="inlineStr"/>
      <c r="S265" s="7" t="inlineStr"/>
      <c r="T265" s="62" t="inlineStr"/>
      <c r="U265" s="63" t="inlineStr"/>
      <c r="V265" s="63" t="inlineStr"/>
      <c r="W265" s="63" t="inlineStr"/>
      <c r="X265" t="inlineStr"/>
    </row>
    <row r="266">
      <c r="A266" s="8" t="n"/>
      <c r="B266" s="11" t="n">
        <v>259</v>
      </c>
      <c r="C266" s="27" t="inlineStr">
        <is>
          <t>xq2</t>
        </is>
      </c>
      <c r="D266" s="27" t="inlineStr"/>
      <c r="E266" s="28" t="inlineStr"/>
      <c r="F266" s="29" t="inlineStr"/>
      <c r="G266" s="30" t="inlineStr"/>
      <c r="H266" s="19" t="inlineStr">
        <is>
          <t>56243-*****</t>
        </is>
      </c>
      <c r="I266" s="31" t="inlineStr">
        <is>
          <t>bush-stab rr</t>
        </is>
      </c>
      <c r="J266" s="27" t="inlineStr"/>
      <c r="K266" s="31" t="inlineStr"/>
      <c r="L266" s="31" t="inlineStr"/>
      <c r="M266" s="32" t="inlineStr"/>
      <c r="N266" s="32" t="inlineStr">
        <is>
          <t>操安乗心地実験</t>
        </is>
      </c>
      <c r="O266" s="31" t="inlineStr">
        <is>
          <t>stab剛性違い用+1ランク</t>
        </is>
      </c>
      <c r="P266" s="27" t="n">
        <v>2</v>
      </c>
      <c r="Q266" s="17" t="inlineStr"/>
      <c r="R266" s="17" t="inlineStr"/>
      <c r="S266" s="7" t="inlineStr"/>
      <c r="T266" s="62" t="inlineStr"/>
      <c r="U266" s="63" t="inlineStr"/>
      <c r="V266" s="63" t="inlineStr"/>
      <c r="W266" s="63" t="inlineStr"/>
      <c r="X266" t="inlineStr"/>
    </row>
    <row r="267">
      <c r="A267" s="8" t="n"/>
      <c r="B267" s="11" t="n">
        <v>260</v>
      </c>
      <c r="C267" s="27" t="inlineStr">
        <is>
          <t>xq2</t>
        </is>
      </c>
      <c r="D267" s="27" t="inlineStr"/>
      <c r="E267" s="28" t="inlineStr"/>
      <c r="F267" s="29" t="inlineStr"/>
      <c r="G267" s="30" t="inlineStr"/>
      <c r="H267" s="19" t="inlineStr">
        <is>
          <t>56243-*****</t>
        </is>
      </c>
      <c r="I267" s="31" t="inlineStr">
        <is>
          <t>bush-stab rr</t>
        </is>
      </c>
      <c r="J267" s="27" t="inlineStr"/>
      <c r="K267" s="31" t="inlineStr"/>
      <c r="L267" s="31" t="inlineStr"/>
      <c r="M267" s="32" t="inlineStr"/>
      <c r="N267" s="32" t="inlineStr">
        <is>
          <t>操安乗心地実験</t>
        </is>
      </c>
      <c r="O267" s="31" t="inlineStr">
        <is>
          <t>stab剛性違い用-1ランク</t>
        </is>
      </c>
      <c r="P267" s="27" t="n">
        <v>2</v>
      </c>
      <c r="Q267" s="17" t="inlineStr"/>
      <c r="R267" s="17" t="inlineStr"/>
      <c r="S267" s="7" t="inlineStr"/>
      <c r="T267" s="62" t="inlineStr"/>
      <c r="U267" s="63" t="inlineStr"/>
      <c r="V267" s="63" t="inlineStr"/>
      <c r="W267" s="63" t="inlineStr"/>
      <c r="X267" t="inlineStr"/>
    </row>
    <row r="268">
      <c r="A268" s="8" t="n"/>
      <c r="B268" s="11" t="n">
        <v>261</v>
      </c>
      <c r="C268" s="27" t="inlineStr">
        <is>
          <t>xq2</t>
        </is>
      </c>
      <c r="D268" s="27" t="inlineStr"/>
      <c r="E268" s="28" t="inlineStr"/>
      <c r="F268" s="29" t="inlineStr"/>
      <c r="G268" s="30" t="inlineStr"/>
      <c r="H268" s="19" t="inlineStr">
        <is>
          <t>54302-*****</t>
        </is>
      </c>
      <c r="I268" s="31" t="inlineStr">
        <is>
          <t>strut assy-fr susp,rh</t>
        </is>
      </c>
      <c r="J268" s="27" t="inlineStr"/>
      <c r="K268" s="31" t="inlineStr"/>
      <c r="L268" s="31" t="inlineStr"/>
      <c r="M268" s="32" t="inlineStr"/>
      <c r="N268" s="32" t="inlineStr">
        <is>
          <t>操安乗心地実験</t>
        </is>
      </c>
      <c r="O268" s="31" t="inlineStr">
        <is>
          <t>s/abs減衰力検討用(分解式)</t>
        </is>
      </c>
      <c r="P268" s="27" t="n">
        <v>3</v>
      </c>
      <c r="Q268" s="17" t="inlineStr"/>
      <c r="R268" s="17" t="inlineStr"/>
      <c r="S268" s="7" t="inlineStr"/>
      <c r="T268" s="62" t="inlineStr"/>
      <c r="U268" s="63" t="inlineStr"/>
      <c r="V268" s="63" t="inlineStr"/>
      <c r="W268" s="63" t="inlineStr"/>
      <c r="X268" t="inlineStr"/>
    </row>
    <row r="269">
      <c r="A269" s="8" t="n"/>
      <c r="B269" s="11" t="n">
        <v>262</v>
      </c>
      <c r="C269" s="27" t="inlineStr">
        <is>
          <t>xq2</t>
        </is>
      </c>
      <c r="D269" s="27" t="inlineStr"/>
      <c r="E269" s="28" t="inlineStr"/>
      <c r="F269" s="29" t="inlineStr"/>
      <c r="G269" s="30" t="inlineStr"/>
      <c r="H269" s="19" t="inlineStr">
        <is>
          <t>54303-*****</t>
        </is>
      </c>
      <c r="I269" s="31" t="inlineStr">
        <is>
          <t>strut assy-fr susp,lh</t>
        </is>
      </c>
      <c r="J269" s="27" t="inlineStr"/>
      <c r="K269" s="31" t="inlineStr"/>
      <c r="L269" s="31" t="inlineStr"/>
      <c r="M269" s="32" t="inlineStr"/>
      <c r="N269" s="32" t="inlineStr">
        <is>
          <t>操安乗心地実験</t>
        </is>
      </c>
      <c r="O269" s="31" t="inlineStr">
        <is>
          <t>s/abs減衰力検討用(分解式)</t>
        </is>
      </c>
      <c r="P269" s="27" t="n">
        <v>3</v>
      </c>
      <c r="Q269" s="17" t="inlineStr"/>
      <c r="R269" s="17" t="inlineStr"/>
      <c r="S269" s="7" t="inlineStr"/>
      <c r="T269" s="62" t="inlineStr"/>
      <c r="U269" s="63" t="inlineStr"/>
      <c r="V269" s="63" t="inlineStr"/>
      <c r="W269" s="63" t="inlineStr"/>
      <c r="X269" t="inlineStr"/>
    </row>
    <row r="270">
      <c r="A270" s="8" t="n"/>
      <c r="B270" s="11" t="n">
        <v>263</v>
      </c>
      <c r="C270" s="27" t="inlineStr">
        <is>
          <t>xq2</t>
        </is>
      </c>
      <c r="D270" s="27" t="inlineStr"/>
      <c r="E270" s="28" t="inlineStr"/>
      <c r="F270" s="29" t="inlineStr"/>
      <c r="G270" s="30" t="inlineStr"/>
      <c r="H270" s="19" t="inlineStr">
        <is>
          <t>54302-*****</t>
        </is>
      </c>
      <c r="I270" s="31" t="inlineStr">
        <is>
          <t>strut assy-fr susp,rh</t>
        </is>
      </c>
      <c r="J270" s="27" t="inlineStr"/>
      <c r="K270" s="31" t="inlineStr"/>
      <c r="L270" s="31" t="inlineStr"/>
      <c r="M270" s="32" t="inlineStr"/>
      <c r="N270" s="32" t="inlineStr">
        <is>
          <t>操安乗心地実験</t>
        </is>
      </c>
      <c r="O270" s="31" t="inlineStr">
        <is>
          <t>spr検討用(分解式スカショック)</t>
        </is>
      </c>
      <c r="P270" s="27" t="n">
        <v>1</v>
      </c>
      <c r="Q270" s="17" t="inlineStr"/>
      <c r="R270" s="17" t="inlineStr"/>
      <c r="S270" s="7" t="inlineStr"/>
      <c r="T270" s="62" t="inlineStr"/>
      <c r="U270" s="63" t="inlineStr"/>
      <c r="V270" s="63" t="inlineStr"/>
      <c r="W270" s="63" t="inlineStr"/>
      <c r="X270" t="inlineStr"/>
    </row>
    <row r="271">
      <c r="A271" s="8" t="n"/>
      <c r="B271" s="11" t="n">
        <v>264</v>
      </c>
      <c r="C271" s="27" t="inlineStr">
        <is>
          <t>xq2</t>
        </is>
      </c>
      <c r="D271" s="27" t="inlineStr"/>
      <c r="E271" s="28" t="inlineStr"/>
      <c r="F271" s="29" t="inlineStr"/>
      <c r="G271" s="30" t="inlineStr"/>
      <c r="H271" s="19" t="inlineStr">
        <is>
          <t>54303-*****</t>
        </is>
      </c>
      <c r="I271" s="31" t="inlineStr">
        <is>
          <t>strut assy-fr susp,lh</t>
        </is>
      </c>
      <c r="J271" s="27" t="inlineStr"/>
      <c r="K271" s="31" t="inlineStr"/>
      <c r="L271" s="31" t="inlineStr"/>
      <c r="M271" s="32" t="inlineStr"/>
      <c r="N271" s="32" t="inlineStr">
        <is>
          <t>操安乗心地実験</t>
        </is>
      </c>
      <c r="O271" s="31" t="inlineStr">
        <is>
          <t>spr検討用(分解式スカショック)</t>
        </is>
      </c>
      <c r="P271" s="27" t="n">
        <v>1</v>
      </c>
      <c r="Q271" s="17" t="inlineStr"/>
      <c r="R271" s="17" t="inlineStr"/>
      <c r="S271" s="7" t="inlineStr"/>
      <c r="T271" s="62" t="inlineStr"/>
      <c r="U271" s="63" t="inlineStr"/>
      <c r="V271" s="63" t="inlineStr"/>
      <c r="W271" s="63" t="inlineStr"/>
      <c r="X271" t="inlineStr"/>
    </row>
    <row r="272">
      <c r="A272" s="8" t="n"/>
      <c r="B272" s="11" t="n">
        <v>265</v>
      </c>
      <c r="C272" s="27" t="inlineStr">
        <is>
          <t>xq2</t>
        </is>
      </c>
      <c r="D272" s="27" t="inlineStr"/>
      <c r="E272" s="28" t="inlineStr"/>
      <c r="F272" s="29" t="inlineStr"/>
      <c r="G272" s="30" t="inlineStr"/>
      <c r="H272" s="19" t="inlineStr">
        <is>
          <t>54302-*****</t>
        </is>
      </c>
      <c r="I272" s="31" t="inlineStr">
        <is>
          <t>strut assy-fr susp,rh</t>
        </is>
      </c>
      <c r="J272" s="27" t="inlineStr"/>
      <c r="K272" s="31" t="inlineStr"/>
      <c r="L272" s="31" t="inlineStr"/>
      <c r="M272" s="32" t="inlineStr"/>
      <c r="N272" s="32" t="inlineStr">
        <is>
          <t>操安乗心地実験</t>
        </is>
      </c>
      <c r="O272" s="31" t="inlineStr">
        <is>
          <t>異音評価用(非分解)</t>
        </is>
      </c>
      <c r="P272" s="27" t="n">
        <v>5</v>
      </c>
      <c r="Q272" s="17" t="inlineStr"/>
      <c r="R272" s="17" t="inlineStr"/>
      <c r="S272" s="7" t="inlineStr"/>
      <c r="T272" s="62" t="inlineStr"/>
      <c r="U272" s="63" t="inlineStr"/>
      <c r="V272" s="63" t="inlineStr"/>
      <c r="W272" s="63" t="inlineStr"/>
      <c r="X272" t="inlineStr"/>
    </row>
    <row r="273">
      <c r="A273" s="8" t="n"/>
      <c r="B273" s="11" t="n">
        <v>266</v>
      </c>
      <c r="C273" s="27" t="inlineStr">
        <is>
          <t>xq2</t>
        </is>
      </c>
      <c r="D273" s="27" t="inlineStr"/>
      <c r="E273" s="28" t="inlineStr"/>
      <c r="F273" s="29" t="inlineStr"/>
      <c r="G273" s="30" t="inlineStr"/>
      <c r="H273" s="19" t="inlineStr">
        <is>
          <t>54303-*****</t>
        </is>
      </c>
      <c r="I273" s="31" t="inlineStr">
        <is>
          <t>strut assy-fr susp,lh</t>
        </is>
      </c>
      <c r="J273" s="27" t="inlineStr"/>
      <c r="K273" s="31" t="inlineStr"/>
      <c r="L273" s="31" t="inlineStr"/>
      <c r="M273" s="32" t="inlineStr"/>
      <c r="N273" s="32" t="inlineStr">
        <is>
          <t>操安乗心地実験</t>
        </is>
      </c>
      <c r="O273" s="31" t="inlineStr">
        <is>
          <t>異音評価用(非分解)</t>
        </is>
      </c>
      <c r="P273" s="27" t="n">
        <v>5</v>
      </c>
      <c r="Q273" s="17" t="inlineStr"/>
      <c r="R273" s="17" t="inlineStr"/>
      <c r="S273" s="7" t="inlineStr"/>
      <c r="T273" s="62" t="inlineStr"/>
      <c r="U273" s="63" t="inlineStr"/>
      <c r="V273" s="63" t="inlineStr"/>
      <c r="W273" s="63" t="inlineStr"/>
      <c r="X273" t="inlineStr"/>
    </row>
    <row r="274">
      <c r="A274" s="8" t="n"/>
      <c r="B274" s="11" t="n">
        <v>267</v>
      </c>
      <c r="C274" s="27" t="inlineStr">
        <is>
          <t>xq2</t>
        </is>
      </c>
      <c r="D274" s="27" t="inlineStr"/>
      <c r="E274" s="28" t="inlineStr"/>
      <c r="F274" s="29" t="inlineStr"/>
      <c r="G274" s="30" t="inlineStr"/>
      <c r="H274" s="19" t="inlineStr">
        <is>
          <t>54302-*****</t>
        </is>
      </c>
      <c r="I274" s="31" t="inlineStr">
        <is>
          <t>strut assy-fr susp,rh</t>
        </is>
      </c>
      <c r="J274" s="27" t="inlineStr"/>
      <c r="K274" s="31" t="inlineStr"/>
      <c r="L274" s="31" t="inlineStr"/>
      <c r="M274" s="32" t="inlineStr"/>
      <c r="N274" s="32" t="inlineStr">
        <is>
          <t>操安乗心地実験</t>
        </is>
      </c>
      <c r="O274" s="31" t="inlineStr">
        <is>
          <t>性能確認用特性±5%以内(非分解)</t>
        </is>
      </c>
      <c r="P274" s="27" t="n">
        <v>2</v>
      </c>
      <c r="Q274" s="17" t="inlineStr"/>
      <c r="R274" s="17" t="inlineStr"/>
      <c r="S274" s="7" t="inlineStr"/>
      <c r="T274" s="62" t="inlineStr"/>
      <c r="U274" s="63" t="inlineStr"/>
      <c r="V274" s="63" t="inlineStr"/>
      <c r="W274" s="63" t="inlineStr"/>
      <c r="X274" t="inlineStr"/>
    </row>
    <row r="275">
      <c r="A275" s="8" t="n"/>
      <c r="B275" s="11" t="n">
        <v>268</v>
      </c>
      <c r="C275" s="27" t="inlineStr">
        <is>
          <t>xq2</t>
        </is>
      </c>
      <c r="D275" s="27" t="inlineStr"/>
      <c r="E275" s="28" t="inlineStr"/>
      <c r="F275" s="29" t="inlineStr"/>
      <c r="G275" s="30" t="inlineStr"/>
      <c r="H275" s="19" t="inlineStr">
        <is>
          <t>54303-*****</t>
        </is>
      </c>
      <c r="I275" s="31" t="inlineStr">
        <is>
          <t>strut assy-fr susp,lh</t>
        </is>
      </c>
      <c r="J275" s="27" t="inlineStr"/>
      <c r="K275" s="31" t="inlineStr"/>
      <c r="L275" s="31" t="inlineStr"/>
      <c r="M275" s="32" t="inlineStr"/>
      <c r="N275" s="32" t="inlineStr">
        <is>
          <t>操安乗心地実験</t>
        </is>
      </c>
      <c r="O275" s="31" t="inlineStr">
        <is>
          <t>性能確認用特性±5%以内(非分解)</t>
        </is>
      </c>
      <c r="P275" s="27" t="n">
        <v>2</v>
      </c>
      <c r="Q275" s="17" t="inlineStr"/>
      <c r="R275" s="17" t="inlineStr"/>
      <c r="S275" s="7" t="inlineStr"/>
      <c r="T275" s="62" t="inlineStr"/>
      <c r="U275" s="63" t="inlineStr"/>
      <c r="V275" s="63" t="inlineStr"/>
      <c r="W275" s="63" t="inlineStr"/>
      <c r="X275" t="inlineStr"/>
    </row>
    <row r="276">
      <c r="A276" s="8" t="n"/>
      <c r="B276" s="11" t="n">
        <v>269</v>
      </c>
      <c r="C276" s="27" t="inlineStr">
        <is>
          <t>xq2</t>
        </is>
      </c>
      <c r="D276" s="27" t="inlineStr"/>
      <c r="E276" s="28" t="inlineStr"/>
      <c r="F276" s="29" t="inlineStr"/>
      <c r="G276" s="30" t="inlineStr"/>
      <c r="H276" s="19" t="inlineStr">
        <is>
          <t>56200-*****</t>
        </is>
      </c>
      <c r="I276" s="31" t="inlineStr">
        <is>
          <t>abs assy rr shock</t>
        </is>
      </c>
      <c r="J276" s="27" t="inlineStr"/>
      <c r="K276" s="31" t="inlineStr"/>
      <c r="L276" s="31" t="inlineStr"/>
      <c r="M276" s="32" t="inlineStr"/>
      <c r="N276" s="32" t="inlineStr">
        <is>
          <t>操安乗心地実験</t>
        </is>
      </c>
      <c r="O276" s="31" t="inlineStr">
        <is>
          <t>s/abs減衰力検討用(分解式)</t>
        </is>
      </c>
      <c r="P276" s="27" t="n">
        <v>6</v>
      </c>
      <c r="Q276" s="17" t="inlineStr"/>
      <c r="R276" s="17" t="inlineStr"/>
      <c r="S276" s="7" t="inlineStr"/>
      <c r="T276" s="62" t="inlineStr"/>
      <c r="U276" s="63" t="inlineStr"/>
      <c r="V276" s="63" t="inlineStr"/>
      <c r="W276" s="63" t="inlineStr"/>
      <c r="X276" t="inlineStr"/>
    </row>
    <row r="277">
      <c r="A277" s="8" t="n"/>
      <c r="B277" s="11" t="n">
        <v>270</v>
      </c>
      <c r="C277" s="27" t="inlineStr">
        <is>
          <t>xq2</t>
        </is>
      </c>
      <c r="D277" s="27" t="inlineStr"/>
      <c r="E277" s="28" t="inlineStr"/>
      <c r="F277" s="29" t="inlineStr"/>
      <c r="G277" s="30" t="inlineStr"/>
      <c r="H277" s="19" t="inlineStr">
        <is>
          <t>56200-*****</t>
        </is>
      </c>
      <c r="I277" s="31" t="inlineStr">
        <is>
          <t>abs assy rr shock</t>
        </is>
      </c>
      <c r="J277" s="27" t="inlineStr"/>
      <c r="K277" s="31" t="inlineStr"/>
      <c r="L277" s="31" t="inlineStr"/>
      <c r="M277" s="32" t="inlineStr"/>
      <c r="N277" s="32" t="inlineStr">
        <is>
          <t>操安乗心地実験</t>
        </is>
      </c>
      <c r="O277" s="31" t="inlineStr">
        <is>
          <t>spr検討用(分解式スカショック)</t>
        </is>
      </c>
      <c r="P277" s="27" t="n">
        <v>2</v>
      </c>
      <c r="Q277" s="17" t="inlineStr"/>
      <c r="R277" s="17" t="inlineStr"/>
      <c r="S277" s="7" t="inlineStr"/>
      <c r="T277" s="62" t="inlineStr"/>
      <c r="U277" s="63" t="inlineStr"/>
      <c r="V277" s="63" t="inlineStr"/>
      <c r="W277" s="63" t="inlineStr"/>
      <c r="X277" t="inlineStr"/>
    </row>
    <row r="278">
      <c r="A278" s="8" t="n"/>
      <c r="B278" s="11" t="n">
        <v>271</v>
      </c>
      <c r="C278" s="27" t="inlineStr">
        <is>
          <t>xq2</t>
        </is>
      </c>
      <c r="D278" s="27" t="inlineStr"/>
      <c r="E278" s="28" t="inlineStr"/>
      <c r="F278" s="29" t="inlineStr"/>
      <c r="G278" s="30" t="inlineStr"/>
      <c r="H278" s="19" t="inlineStr">
        <is>
          <t>56200-*****</t>
        </is>
      </c>
      <c r="I278" s="31" t="inlineStr">
        <is>
          <t>abs assy rr shock</t>
        </is>
      </c>
      <c r="J278" s="27" t="inlineStr"/>
      <c r="K278" s="31" t="inlineStr"/>
      <c r="L278" s="31" t="inlineStr"/>
      <c r="M278" s="32" t="inlineStr"/>
      <c r="N278" s="32" t="inlineStr">
        <is>
          <t>操安乗心地実験</t>
        </is>
      </c>
      <c r="O278" s="31" t="inlineStr">
        <is>
          <t>異音評価用(非分解)</t>
        </is>
      </c>
      <c r="P278" s="27" t="n">
        <v>10</v>
      </c>
      <c r="Q278" s="17" t="inlineStr"/>
      <c r="R278" s="17" t="inlineStr"/>
      <c r="S278" s="7" t="inlineStr"/>
      <c r="T278" s="62" t="inlineStr"/>
      <c r="U278" s="63" t="inlineStr"/>
      <c r="V278" s="63" t="inlineStr"/>
      <c r="W278" s="63" t="inlineStr"/>
      <c r="X278" t="inlineStr"/>
    </row>
    <row r="279">
      <c r="A279" s="8" t="n"/>
      <c r="B279" s="11" t="n">
        <v>272</v>
      </c>
      <c r="C279" s="27" t="inlineStr">
        <is>
          <t>xq2</t>
        </is>
      </c>
      <c r="D279" s="27" t="inlineStr"/>
      <c r="E279" s="28" t="inlineStr"/>
      <c r="F279" s="29" t="inlineStr"/>
      <c r="G279" s="30" t="inlineStr"/>
      <c r="H279" s="19" t="inlineStr">
        <is>
          <t>56200-*****</t>
        </is>
      </c>
      <c r="I279" s="31" t="inlineStr">
        <is>
          <t>abs assy rr shock</t>
        </is>
      </c>
      <c r="J279" s="27" t="inlineStr"/>
      <c r="K279" s="31" t="inlineStr"/>
      <c r="L279" s="31" t="inlineStr"/>
      <c r="M279" s="32" t="inlineStr"/>
      <c r="N279" s="32" t="inlineStr">
        <is>
          <t>操安乗心地実験</t>
        </is>
      </c>
      <c r="O279" s="31" t="inlineStr">
        <is>
          <t>性能確認用特性±5%以内(非分解)</t>
        </is>
      </c>
      <c r="P279" s="27" t="n">
        <v>4</v>
      </c>
      <c r="Q279" s="17" t="inlineStr"/>
      <c r="R279" s="17" t="inlineStr"/>
      <c r="S279" s="7" t="inlineStr"/>
      <c r="T279" s="62" t="inlineStr"/>
      <c r="U279" s="63" t="inlineStr"/>
      <c r="V279" s="63" t="inlineStr"/>
      <c r="W279" s="63" t="inlineStr"/>
      <c r="X279" t="inlineStr"/>
    </row>
    <row r="280">
      <c r="A280" s="8" t="n"/>
      <c r="B280" s="11" t="n">
        <v>273</v>
      </c>
      <c r="C280" s="27" t="inlineStr">
        <is>
          <t>xq2</t>
        </is>
      </c>
      <c r="D280" s="27" t="inlineStr"/>
      <c r="E280" s="28" t="inlineStr"/>
      <c r="F280" s="29" t="inlineStr"/>
      <c r="G280" s="30" t="inlineStr"/>
      <c r="H280" s="19" t="inlineStr"/>
      <c r="I280" s="31" t="inlineStr">
        <is>
          <t>damper tuning</t>
        </is>
      </c>
      <c r="J280" s="27" t="inlineStr"/>
      <c r="K280" s="31" t="inlineStr"/>
      <c r="L280" s="31" t="inlineStr"/>
      <c r="M280" s="32" t="inlineStr"/>
      <c r="N280" s="32" t="inlineStr">
        <is>
          <t>操安乗心地実験</t>
        </is>
      </c>
      <c r="O280" s="31" t="inlineStr">
        <is>
          <t>減衰適合用</t>
        </is>
      </c>
      <c r="P280" s="27" t="n">
        <v>1</v>
      </c>
      <c r="Q280" s="17" t="inlineStr"/>
      <c r="R280" s="17" t="inlineStr"/>
      <c r="S280" s="7" t="inlineStr"/>
      <c r="T280" s="62" t="inlineStr"/>
      <c r="U280" s="63" t="inlineStr"/>
      <c r="V280" s="63" t="inlineStr"/>
      <c r="W280" s="63" t="inlineStr"/>
      <c r="X280" t="inlineStr"/>
    </row>
    <row r="281">
      <c r="A281" s="8" t="n"/>
      <c r="B281" s="11" t="n">
        <v>274</v>
      </c>
      <c r="C281" s="27" t="inlineStr">
        <is>
          <t>xq2</t>
        </is>
      </c>
      <c r="D281" s="27" t="inlineStr"/>
      <c r="E281" s="28" t="inlineStr"/>
      <c r="F281" s="29" t="inlineStr"/>
      <c r="G281" s="30" t="inlineStr"/>
      <c r="H281" s="19" t="inlineStr"/>
      <c r="I281" s="31" t="inlineStr">
        <is>
          <t>fr susp fixing part</t>
        </is>
      </c>
      <c r="J281" s="27" t="inlineStr"/>
      <c r="K281" s="31" t="inlineStr"/>
      <c r="L281" s="31" t="inlineStr"/>
      <c r="M281" s="32" t="inlineStr"/>
      <c r="N281" s="32" t="inlineStr">
        <is>
          <t>操安乗心地実験</t>
        </is>
      </c>
      <c r="O281" s="31" t="inlineStr">
        <is>
          <t>fr susp締結用ボルト、ナット1式</t>
        </is>
      </c>
      <c r="P281" s="27" t="n">
        <v>1</v>
      </c>
      <c r="Q281" s="17" t="inlineStr"/>
      <c r="R281" s="17" t="inlineStr"/>
      <c r="S281" s="7" t="inlineStr"/>
      <c r="T281" s="62" t="inlineStr"/>
      <c r="U281" s="63" t="inlineStr"/>
      <c r="V281" s="63" t="inlineStr"/>
      <c r="W281" s="63" t="inlineStr"/>
      <c r="X281" t="inlineStr"/>
    </row>
    <row r="282">
      <c r="A282" s="8" t="n"/>
      <c r="B282" s="11" t="n">
        <v>275</v>
      </c>
      <c r="C282" s="27" t="inlineStr">
        <is>
          <t>xq2</t>
        </is>
      </c>
      <c r="D282" s="27" t="inlineStr"/>
      <c r="E282" s="28" t="inlineStr"/>
      <c r="F282" s="29" t="inlineStr"/>
      <c r="G282" s="30" t="inlineStr"/>
      <c r="H282" s="19" t="inlineStr"/>
      <c r="I282" s="31" t="inlineStr">
        <is>
          <t>rr susp fixing part</t>
        </is>
      </c>
      <c r="J282" s="27" t="inlineStr"/>
      <c r="K282" s="31" t="inlineStr"/>
      <c r="L282" s="31" t="inlineStr"/>
      <c r="M282" s="32" t="inlineStr"/>
      <c r="N282" s="32" t="inlineStr">
        <is>
          <t>操安乗心地実験</t>
        </is>
      </c>
      <c r="O282" s="31" t="inlineStr">
        <is>
          <t>rr susp締結用ボルト、ナット1式</t>
        </is>
      </c>
      <c r="P282" s="27" t="n">
        <v>1</v>
      </c>
      <c r="Q282" s="17" t="inlineStr"/>
      <c r="R282" s="17" t="inlineStr"/>
      <c r="S282" s="7" t="inlineStr"/>
      <c r="T282" s="62" t="inlineStr"/>
      <c r="U282" s="63" t="inlineStr"/>
      <c r="V282" s="63" t="inlineStr"/>
      <c r="W282" s="63" t="inlineStr"/>
      <c r="X282" t="inlineStr"/>
    </row>
    <row r="283">
      <c r="A283" s="8" t="n"/>
      <c r="B283" s="11" t="n">
        <v>276</v>
      </c>
      <c r="C283" s="27" t="inlineStr">
        <is>
          <t>xq2</t>
        </is>
      </c>
      <c r="D283" s="27" t="inlineStr"/>
      <c r="E283" s="28" t="inlineStr"/>
      <c r="F283" s="29" t="inlineStr"/>
      <c r="G283" s="30" t="inlineStr"/>
      <c r="H283" s="19" t="inlineStr">
        <is>
          <t>48520-*****</t>
        </is>
      </c>
      <c r="I283" s="31" t="inlineStr">
        <is>
          <t>socket assy-tie rod,otr rh</t>
        </is>
      </c>
      <c r="J283" s="27" t="inlineStr"/>
      <c r="K283" s="31" t="inlineStr"/>
      <c r="L283" s="31" t="inlineStr"/>
      <c r="M283" s="32" t="inlineStr"/>
      <c r="N283" s="32" t="inlineStr">
        <is>
          <t>操安乗心地実験</t>
        </is>
      </c>
      <c r="O283" s="31" t="inlineStr">
        <is>
          <t>b/j高さ違い+1mm</t>
        </is>
      </c>
      <c r="P283" s="27" t="n">
        <v>1</v>
      </c>
      <c r="Q283" s="17" t="inlineStr"/>
      <c r="R283" s="17" t="inlineStr"/>
      <c r="S283" s="7" t="inlineStr"/>
      <c r="T283" s="62" t="inlineStr"/>
      <c r="U283" s="63" t="inlineStr"/>
      <c r="V283" s="63" t="inlineStr"/>
      <c r="W283" s="63" t="inlineStr"/>
      <c r="X283" t="inlineStr"/>
    </row>
    <row r="284">
      <c r="A284" s="8" t="n"/>
      <c r="B284" s="11" t="n">
        <v>277</v>
      </c>
      <c r="C284" s="27" t="inlineStr">
        <is>
          <t>xq2</t>
        </is>
      </c>
      <c r="D284" s="27" t="inlineStr"/>
      <c r="E284" s="28" t="inlineStr"/>
      <c r="F284" s="29" t="inlineStr"/>
      <c r="G284" s="30" t="inlineStr"/>
      <c r="H284" s="19" t="inlineStr">
        <is>
          <t>48520-*****</t>
        </is>
      </c>
      <c r="I284" s="31" t="inlineStr">
        <is>
          <t>socket assy-tie rod,otr rh</t>
        </is>
      </c>
      <c r="J284" s="27" t="inlineStr"/>
      <c r="K284" s="31" t="inlineStr"/>
      <c r="L284" s="31" t="inlineStr"/>
      <c r="M284" s="32" t="inlineStr"/>
      <c r="N284" s="32" t="inlineStr">
        <is>
          <t>操安乗心地実験</t>
        </is>
      </c>
      <c r="O284" s="31" t="inlineStr">
        <is>
          <t>b/j高さ違い+2mm</t>
        </is>
      </c>
      <c r="P284" s="27" t="n">
        <v>1</v>
      </c>
      <c r="Q284" s="17" t="inlineStr"/>
      <c r="R284" s="17" t="inlineStr"/>
      <c r="S284" s="7" t="inlineStr"/>
      <c r="T284" s="62" t="inlineStr"/>
      <c r="U284" s="63" t="inlineStr"/>
      <c r="V284" s="63" t="inlineStr"/>
      <c r="W284" s="63" t="inlineStr"/>
      <c r="X284" t="inlineStr"/>
    </row>
    <row r="285">
      <c r="A285" s="8" t="n"/>
      <c r="B285" s="11" t="n">
        <v>278</v>
      </c>
      <c r="C285" s="27" t="inlineStr">
        <is>
          <t>xq2</t>
        </is>
      </c>
      <c r="D285" s="27" t="inlineStr"/>
      <c r="E285" s="28" t="inlineStr"/>
      <c r="F285" s="29" t="inlineStr"/>
      <c r="G285" s="30" t="inlineStr"/>
      <c r="H285" s="19" t="inlineStr">
        <is>
          <t>48520-*****</t>
        </is>
      </c>
      <c r="I285" s="31" t="inlineStr">
        <is>
          <t>socket assy-tie rod,otr rh</t>
        </is>
      </c>
      <c r="J285" s="27" t="inlineStr"/>
      <c r="K285" s="31" t="inlineStr"/>
      <c r="L285" s="31" t="inlineStr"/>
      <c r="M285" s="32" t="inlineStr"/>
      <c r="N285" s="32" t="inlineStr">
        <is>
          <t>操安乗心地実験</t>
        </is>
      </c>
      <c r="O285" s="31" t="inlineStr">
        <is>
          <t>b/j高さ違い+3mm</t>
        </is>
      </c>
      <c r="P285" s="27" t="n">
        <v>1</v>
      </c>
      <c r="Q285" s="17" t="inlineStr"/>
      <c r="R285" s="17" t="inlineStr"/>
      <c r="S285" s="7" t="inlineStr"/>
      <c r="T285" s="62" t="inlineStr"/>
      <c r="U285" s="63" t="inlineStr"/>
      <c r="V285" s="63" t="inlineStr"/>
      <c r="W285" s="63" t="inlineStr"/>
      <c r="X285" t="inlineStr"/>
    </row>
    <row r="286">
      <c r="A286" s="8" t="n"/>
      <c r="B286" s="11" t="n">
        <v>279</v>
      </c>
      <c r="C286" s="27" t="inlineStr">
        <is>
          <t>xq2</t>
        </is>
      </c>
      <c r="D286" s="27" t="inlineStr"/>
      <c r="E286" s="28" t="inlineStr"/>
      <c r="F286" s="29" t="inlineStr"/>
      <c r="G286" s="30" t="inlineStr"/>
      <c r="H286" s="19" t="inlineStr">
        <is>
          <t>48520-*****</t>
        </is>
      </c>
      <c r="I286" s="31" t="inlineStr">
        <is>
          <t>socket assy-tie rod,otr rh</t>
        </is>
      </c>
      <c r="J286" s="27" t="inlineStr"/>
      <c r="K286" s="31" t="inlineStr"/>
      <c r="L286" s="31" t="inlineStr"/>
      <c r="M286" s="32" t="inlineStr"/>
      <c r="N286" s="32" t="inlineStr">
        <is>
          <t>操安乗心地実験</t>
        </is>
      </c>
      <c r="O286" s="31" t="inlineStr">
        <is>
          <t>b/j高さ違い-1mm</t>
        </is>
      </c>
      <c r="P286" s="27" t="n">
        <v>1</v>
      </c>
      <c r="Q286" s="17" t="inlineStr"/>
      <c r="R286" s="17" t="inlineStr"/>
      <c r="S286" s="7" t="inlineStr"/>
      <c r="T286" s="62" t="inlineStr"/>
      <c r="U286" s="63" t="inlineStr"/>
      <c r="V286" s="63" t="inlineStr"/>
      <c r="W286" s="63" t="inlineStr"/>
      <c r="X286" t="inlineStr"/>
    </row>
    <row r="287">
      <c r="A287" s="8" t="n"/>
      <c r="B287" s="11" t="n">
        <v>280</v>
      </c>
      <c r="C287" s="27" t="inlineStr">
        <is>
          <t>xq2</t>
        </is>
      </c>
      <c r="D287" s="27" t="inlineStr"/>
      <c r="E287" s="28" t="inlineStr"/>
      <c r="F287" s="29" t="inlineStr"/>
      <c r="G287" s="30" t="inlineStr"/>
      <c r="H287" s="19" t="inlineStr">
        <is>
          <t>48520-*****</t>
        </is>
      </c>
      <c r="I287" s="31" t="inlineStr">
        <is>
          <t>socket assy-tie rod,otr rh</t>
        </is>
      </c>
      <c r="J287" s="27" t="inlineStr"/>
      <c r="K287" s="31" t="inlineStr"/>
      <c r="L287" s="31" t="inlineStr"/>
      <c r="M287" s="32" t="inlineStr"/>
      <c r="N287" s="32" t="inlineStr">
        <is>
          <t>操安乗心地実験</t>
        </is>
      </c>
      <c r="O287" s="31" t="inlineStr">
        <is>
          <t>b/j高さ違い-2mm</t>
        </is>
      </c>
      <c r="P287" s="27" t="n">
        <v>1</v>
      </c>
      <c r="Q287" s="17" t="inlineStr"/>
      <c r="R287" s="17" t="inlineStr"/>
      <c r="S287" s="7" t="inlineStr"/>
      <c r="T287" s="62" t="inlineStr"/>
      <c r="U287" s="63" t="inlineStr"/>
      <c r="V287" s="63" t="inlineStr"/>
      <c r="W287" s="63" t="inlineStr"/>
      <c r="X287" t="inlineStr"/>
    </row>
    <row r="288">
      <c r="A288" s="8" t="n"/>
      <c r="B288" s="11" t="n">
        <v>281</v>
      </c>
      <c r="C288" s="27" t="inlineStr">
        <is>
          <t>xq2</t>
        </is>
      </c>
      <c r="D288" s="27" t="inlineStr"/>
      <c r="E288" s="28" t="inlineStr"/>
      <c r="F288" s="29" t="inlineStr"/>
      <c r="G288" s="30" t="inlineStr"/>
      <c r="H288" s="19" t="inlineStr">
        <is>
          <t>48520-*****</t>
        </is>
      </c>
      <c r="I288" s="31" t="inlineStr">
        <is>
          <t>socket assy-tie rod,otr rh</t>
        </is>
      </c>
      <c r="J288" s="27" t="inlineStr"/>
      <c r="K288" s="31" t="inlineStr"/>
      <c r="L288" s="31" t="inlineStr"/>
      <c r="M288" s="32" t="inlineStr"/>
      <c r="N288" s="32" t="inlineStr">
        <is>
          <t>操安乗心地実験</t>
        </is>
      </c>
      <c r="O288" s="31" t="inlineStr">
        <is>
          <t>b/j高さ違い-3mm</t>
        </is>
      </c>
      <c r="P288" s="27" t="n">
        <v>1</v>
      </c>
      <c r="Q288" s="17" t="inlineStr"/>
      <c r="R288" s="17" t="inlineStr"/>
      <c r="S288" s="7" t="inlineStr"/>
      <c r="T288" s="62" t="inlineStr"/>
      <c r="U288" s="63" t="inlineStr"/>
      <c r="V288" s="63" t="inlineStr"/>
      <c r="W288" s="63" t="inlineStr"/>
      <c r="X288" t="inlineStr"/>
    </row>
    <row r="289">
      <c r="A289" s="8" t="n"/>
      <c r="B289" s="11" t="n">
        <v>282</v>
      </c>
      <c r="C289" s="27" t="inlineStr">
        <is>
          <t>xq2</t>
        </is>
      </c>
      <c r="D289" s="27" t="inlineStr"/>
      <c r="E289" s="28" t="inlineStr"/>
      <c r="F289" s="29" t="inlineStr"/>
      <c r="G289" s="30" t="inlineStr"/>
      <c r="H289" s="19" t="inlineStr">
        <is>
          <t>48640-*****</t>
        </is>
      </c>
      <c r="I289" s="31" t="inlineStr">
        <is>
          <t>socket assy-tie rod,otr lh</t>
        </is>
      </c>
      <c r="J289" s="27" t="inlineStr"/>
      <c r="K289" s="31" t="inlineStr"/>
      <c r="L289" s="31" t="inlineStr"/>
      <c r="M289" s="32" t="inlineStr"/>
      <c r="N289" s="32" t="inlineStr">
        <is>
          <t>操安乗心地実験</t>
        </is>
      </c>
      <c r="O289" s="31" t="inlineStr">
        <is>
          <t>b/j高さ違い+1mm</t>
        </is>
      </c>
      <c r="P289" s="27" t="n">
        <v>1</v>
      </c>
      <c r="Q289" s="17" t="inlineStr"/>
      <c r="R289" s="17" t="inlineStr"/>
      <c r="S289" s="7" t="inlineStr"/>
      <c r="T289" s="62" t="inlineStr"/>
      <c r="U289" s="63" t="inlineStr"/>
      <c r="V289" s="63" t="inlineStr"/>
      <c r="W289" s="63" t="inlineStr"/>
      <c r="X289" t="inlineStr"/>
    </row>
    <row r="290">
      <c r="A290" s="8" t="n"/>
      <c r="B290" s="11" t="n">
        <v>283</v>
      </c>
      <c r="C290" s="27" t="inlineStr">
        <is>
          <t>xq2</t>
        </is>
      </c>
      <c r="D290" s="27" t="inlineStr"/>
      <c r="E290" s="28" t="inlineStr"/>
      <c r="F290" s="29" t="inlineStr"/>
      <c r="G290" s="30" t="inlineStr"/>
      <c r="H290" s="19" t="inlineStr">
        <is>
          <t>48640-*****</t>
        </is>
      </c>
      <c r="I290" s="31" t="inlineStr">
        <is>
          <t>socket assy-tie rod,otr lh</t>
        </is>
      </c>
      <c r="J290" s="27" t="inlineStr"/>
      <c r="K290" s="31" t="inlineStr"/>
      <c r="L290" s="31" t="inlineStr"/>
      <c r="M290" s="32" t="inlineStr"/>
      <c r="N290" s="32" t="inlineStr">
        <is>
          <t>操安乗心地実験</t>
        </is>
      </c>
      <c r="O290" s="31" t="inlineStr">
        <is>
          <t>b/j高さ違い+2mm</t>
        </is>
      </c>
      <c r="P290" s="27" t="n">
        <v>1</v>
      </c>
      <c r="Q290" s="17" t="inlineStr"/>
      <c r="R290" s="17" t="inlineStr"/>
      <c r="S290" s="7" t="inlineStr"/>
      <c r="T290" s="62" t="inlineStr"/>
      <c r="U290" s="63" t="inlineStr"/>
      <c r="V290" s="63" t="inlineStr"/>
      <c r="W290" s="63" t="inlineStr"/>
      <c r="X290" t="inlineStr"/>
    </row>
    <row r="291">
      <c r="A291" s="8" t="n"/>
      <c r="B291" s="11" t="n">
        <v>284</v>
      </c>
      <c r="C291" s="27" t="inlineStr">
        <is>
          <t>xq2</t>
        </is>
      </c>
      <c r="D291" s="27" t="inlineStr"/>
      <c r="E291" s="28" t="inlineStr"/>
      <c r="F291" s="29" t="inlineStr"/>
      <c r="G291" s="30" t="inlineStr"/>
      <c r="H291" s="19" t="inlineStr">
        <is>
          <t>48640-*****</t>
        </is>
      </c>
      <c r="I291" s="31" t="inlineStr">
        <is>
          <t>socket assy-tie rod,otr lh</t>
        </is>
      </c>
      <c r="J291" s="27" t="inlineStr"/>
      <c r="K291" s="31" t="inlineStr"/>
      <c r="L291" s="31" t="inlineStr"/>
      <c r="M291" s="32" t="inlineStr"/>
      <c r="N291" s="32" t="inlineStr">
        <is>
          <t>操安乗心地実験</t>
        </is>
      </c>
      <c r="O291" s="31" t="inlineStr">
        <is>
          <t>b/j高さ違い+3mm</t>
        </is>
      </c>
      <c r="P291" s="27" t="n">
        <v>1</v>
      </c>
      <c r="Q291" s="17" t="inlineStr"/>
      <c r="R291" s="17" t="inlineStr"/>
      <c r="S291" s="7" t="inlineStr"/>
      <c r="T291" s="62" t="inlineStr"/>
      <c r="U291" s="63" t="inlineStr"/>
      <c r="V291" s="63" t="inlineStr"/>
      <c r="W291" s="63" t="inlineStr"/>
      <c r="X291" t="inlineStr"/>
    </row>
    <row r="292">
      <c r="A292" s="8" t="n"/>
      <c r="B292" s="11" t="n">
        <v>285</v>
      </c>
      <c r="C292" s="27" t="inlineStr">
        <is>
          <t>xq2</t>
        </is>
      </c>
      <c r="D292" s="27" t="inlineStr"/>
      <c r="E292" s="28" t="inlineStr"/>
      <c r="F292" s="29" t="inlineStr"/>
      <c r="G292" s="30" t="inlineStr"/>
      <c r="H292" s="19" t="inlineStr">
        <is>
          <t>48640-*****</t>
        </is>
      </c>
      <c r="I292" s="31" t="inlineStr">
        <is>
          <t>socket assy-tie rod,otr lh</t>
        </is>
      </c>
      <c r="J292" s="27" t="inlineStr"/>
      <c r="K292" s="31" t="inlineStr"/>
      <c r="L292" s="31" t="inlineStr"/>
      <c r="M292" s="32" t="inlineStr"/>
      <c r="N292" s="32" t="inlineStr">
        <is>
          <t>操安乗心地実験</t>
        </is>
      </c>
      <c r="O292" s="31" t="inlineStr">
        <is>
          <t>b/j高さ違い-1mm</t>
        </is>
      </c>
      <c r="P292" s="27" t="n">
        <v>1</v>
      </c>
      <c r="Q292" s="17" t="inlineStr"/>
      <c r="R292" s="17" t="inlineStr"/>
      <c r="S292" s="7" t="inlineStr"/>
      <c r="T292" s="62" t="inlineStr"/>
      <c r="U292" s="63" t="inlineStr"/>
      <c r="V292" s="63" t="inlineStr"/>
      <c r="W292" s="63" t="inlineStr"/>
      <c r="X292" t="inlineStr"/>
    </row>
    <row r="293">
      <c r="A293" s="8" t="n"/>
      <c r="B293" s="11" t="n">
        <v>286</v>
      </c>
      <c r="C293" s="27" t="inlineStr">
        <is>
          <t>xq2</t>
        </is>
      </c>
      <c r="D293" s="27" t="inlineStr"/>
      <c r="E293" s="28" t="inlineStr"/>
      <c r="F293" s="29" t="inlineStr"/>
      <c r="G293" s="30" t="inlineStr"/>
      <c r="H293" s="19" t="inlineStr">
        <is>
          <t>48640-*****</t>
        </is>
      </c>
      <c r="I293" s="31" t="inlineStr">
        <is>
          <t>socket assy-tie rod,otr lh</t>
        </is>
      </c>
      <c r="J293" s="27" t="inlineStr"/>
      <c r="K293" s="31" t="inlineStr"/>
      <c r="L293" s="31" t="inlineStr"/>
      <c r="M293" s="32" t="inlineStr"/>
      <c r="N293" s="32" t="inlineStr">
        <is>
          <t>操安乗心地実験</t>
        </is>
      </c>
      <c r="O293" s="31" t="inlineStr">
        <is>
          <t>b/j高さ違い-2mm</t>
        </is>
      </c>
      <c r="P293" s="27" t="n">
        <v>1</v>
      </c>
      <c r="Q293" s="17" t="inlineStr"/>
      <c r="R293" s="17" t="inlineStr"/>
      <c r="S293" s="7" t="inlineStr"/>
      <c r="T293" s="62" t="inlineStr"/>
      <c r="U293" s="63" t="inlineStr"/>
      <c r="V293" s="63" t="inlineStr"/>
      <c r="W293" s="63" t="inlineStr"/>
      <c r="X293" t="inlineStr"/>
    </row>
    <row r="294">
      <c r="A294" s="8" t="n"/>
      <c r="B294" s="11" t="n">
        <v>287</v>
      </c>
      <c r="C294" s="27" t="inlineStr">
        <is>
          <t>xq2</t>
        </is>
      </c>
      <c r="D294" s="27" t="inlineStr"/>
      <c r="E294" s="28" t="inlineStr"/>
      <c r="F294" s="29" t="inlineStr"/>
      <c r="G294" s="30" t="inlineStr"/>
      <c r="H294" s="19" t="inlineStr">
        <is>
          <t>48640-*****</t>
        </is>
      </c>
      <c r="I294" s="31" t="inlineStr">
        <is>
          <t>socket assy-tie rod,otr lh</t>
        </is>
      </c>
      <c r="J294" s="27" t="inlineStr"/>
      <c r="K294" s="31" t="inlineStr"/>
      <c r="L294" s="31" t="inlineStr"/>
      <c r="M294" s="32" t="inlineStr"/>
      <c r="N294" s="32" t="inlineStr">
        <is>
          <t>操安乗心地実験</t>
        </is>
      </c>
      <c r="O294" s="31" t="inlineStr">
        <is>
          <t>b/j高さ違い-3mm</t>
        </is>
      </c>
      <c r="P294" s="27" t="n">
        <v>1</v>
      </c>
      <c r="Q294" s="17" t="inlineStr"/>
      <c r="R294" s="17" t="inlineStr"/>
      <c r="S294" s="7" t="inlineStr"/>
      <c r="T294" s="62" t="inlineStr"/>
      <c r="U294" s="63" t="inlineStr"/>
      <c r="V294" s="63" t="inlineStr"/>
      <c r="W294" s="63" t="inlineStr"/>
      <c r="X294" t="inlineStr"/>
    </row>
    <row r="295">
      <c r="A295" s="8" t="n"/>
      <c r="B295" s="11" t="n">
        <v>288</v>
      </c>
      <c r="C295" s="27" t="inlineStr">
        <is>
          <t>xq2</t>
        </is>
      </c>
      <c r="D295" s="27" t="inlineStr"/>
      <c r="E295" s="28" t="inlineStr"/>
      <c r="F295" s="29" t="inlineStr"/>
      <c r="G295" s="30" t="inlineStr"/>
      <c r="H295" s="19" t="inlineStr">
        <is>
          <t>48001-*****</t>
        </is>
      </c>
      <c r="I295" s="31" t="inlineStr">
        <is>
          <t>gear &amp; lnkg assy-strg</t>
        </is>
      </c>
      <c r="J295" s="27" t="inlineStr"/>
      <c r="K295" s="31" t="inlineStr"/>
      <c r="L295" s="31" t="inlineStr"/>
      <c r="M295" s="32" t="inlineStr"/>
      <c r="N295" s="32" t="inlineStr">
        <is>
          <t>操安乗心地実験</t>
        </is>
      </c>
      <c r="O295" s="31" t="inlineStr">
        <is>
          <t>フリクション中央品(特性紐づき)</t>
        </is>
      </c>
      <c r="P295" s="27" t="n">
        <v>1</v>
      </c>
      <c r="Q295" s="17" t="inlineStr"/>
      <c r="R295" s="17" t="inlineStr"/>
      <c r="S295" s="7" t="inlineStr"/>
      <c r="T295" s="62" t="inlineStr"/>
      <c r="U295" s="63" t="inlineStr"/>
      <c r="V295" s="63" t="inlineStr"/>
      <c r="W295" s="63" t="inlineStr"/>
      <c r="X295" t="inlineStr"/>
    </row>
    <row r="296">
      <c r="A296" s="8" t="n"/>
      <c r="B296" s="11" t="n">
        <v>289</v>
      </c>
      <c r="C296" s="27" t="inlineStr">
        <is>
          <t>xq2</t>
        </is>
      </c>
      <c r="D296" s="27" t="inlineStr"/>
      <c r="E296" s="28" t="inlineStr"/>
      <c r="F296" s="29" t="inlineStr"/>
      <c r="G296" s="30" t="inlineStr"/>
      <c r="H296" s="19" t="inlineStr"/>
      <c r="I296" s="31" t="inlineStr">
        <is>
          <t>intermidieit shaft</t>
        </is>
      </c>
      <c r="J296" s="27" t="inlineStr"/>
      <c r="K296" s="31" t="inlineStr"/>
      <c r="L296" s="31" t="inlineStr"/>
      <c r="M296" s="32" t="inlineStr"/>
      <c r="N296" s="32" t="inlineStr">
        <is>
          <t>操安乗心地実験</t>
        </is>
      </c>
      <c r="O296" s="31" t="inlineStr">
        <is>
          <t>フリクション中央値品</t>
        </is>
      </c>
      <c r="P296" s="27" t="n">
        <v>1</v>
      </c>
      <c r="Q296" s="17" t="inlineStr"/>
      <c r="R296" s="17" t="inlineStr"/>
      <c r="S296" s="7" t="inlineStr"/>
      <c r="T296" s="62" t="inlineStr"/>
      <c r="U296" s="63" t="inlineStr"/>
      <c r="V296" s="63" t="inlineStr"/>
      <c r="W296" s="63" t="inlineStr"/>
      <c r="X296" t="inlineStr"/>
    </row>
    <row r="297">
      <c r="A297" s="8" t="n"/>
      <c r="B297" s="11" t="n">
        <v>290</v>
      </c>
      <c r="C297" s="27" t="inlineStr">
        <is>
          <t>xq2</t>
        </is>
      </c>
      <c r="D297" s="27" t="inlineStr"/>
      <c r="E297" s="28" t="inlineStr"/>
      <c r="F297" s="29" t="inlineStr"/>
      <c r="G297" s="30" t="inlineStr"/>
      <c r="H297" s="19" t="inlineStr">
        <is>
          <t>48810-*****</t>
        </is>
      </c>
      <c r="I297" s="31" t="inlineStr">
        <is>
          <t>col assy-strg</t>
        </is>
      </c>
      <c r="J297" s="27" t="inlineStr"/>
      <c r="K297" s="31" t="inlineStr"/>
      <c r="L297" s="31" t="inlineStr"/>
      <c r="M297" s="32" t="inlineStr"/>
      <c r="N297" s="32" t="inlineStr">
        <is>
          <t>操安乗心地実験</t>
        </is>
      </c>
      <c r="O297" s="31" t="inlineStr">
        <is>
          <t>フリクション中央値品</t>
        </is>
      </c>
      <c r="P297" s="27" t="n">
        <v>1</v>
      </c>
      <c r="Q297" s="17" t="inlineStr"/>
      <c r="R297" s="17" t="inlineStr"/>
      <c r="S297" s="7" t="inlineStr"/>
      <c r="T297" s="62" t="inlineStr"/>
      <c r="U297" s="63" t="inlineStr"/>
      <c r="V297" s="63" t="inlineStr"/>
      <c r="W297" s="63" t="inlineStr"/>
      <c r="X297" t="inlineStr"/>
    </row>
    <row r="298">
      <c r="A298" s="8" t="n"/>
      <c r="B298" s="11" t="n">
        <v>291</v>
      </c>
      <c r="C298" s="27" t="inlineStr">
        <is>
          <t>xq2</t>
        </is>
      </c>
      <c r="D298" s="27" t="inlineStr"/>
      <c r="E298" s="28" t="inlineStr"/>
      <c r="F298" s="29" t="inlineStr"/>
      <c r="G298" s="30" t="inlineStr"/>
      <c r="H298" s="19" t="inlineStr"/>
      <c r="I298" s="31" t="inlineStr">
        <is>
          <t>strg dd</t>
        </is>
      </c>
      <c r="J298" s="27" t="inlineStr"/>
      <c r="K298" s="31" t="inlineStr"/>
      <c r="L298" s="31" t="inlineStr"/>
      <c r="M298" s="32" t="inlineStr"/>
      <c r="N298" s="32" t="inlineStr">
        <is>
          <t>操安乗心地実験</t>
        </is>
      </c>
      <c r="O298" s="31" t="inlineStr">
        <is>
          <t>特性管理品</t>
        </is>
      </c>
      <c r="P298" s="27" t="inlineStr"/>
      <c r="Q298" s="17" t="inlineStr"/>
      <c r="R298" s="17" t="inlineStr"/>
      <c r="S298" s="7" t="inlineStr"/>
      <c r="T298" s="62" t="inlineStr"/>
      <c r="U298" s="63" t="inlineStr"/>
      <c r="V298" s="63" t="inlineStr"/>
      <c r="W298" s="63" t="inlineStr"/>
      <c r="X298" t="inlineStr"/>
    </row>
    <row r="299">
      <c r="A299" s="8" t="n"/>
      <c r="B299" s="11" t="n">
        <v>292</v>
      </c>
      <c r="C299" s="27" t="inlineStr">
        <is>
          <t>xq2</t>
        </is>
      </c>
      <c r="D299" s="27" t="inlineStr"/>
      <c r="E299" s="28" t="inlineStr"/>
      <c r="F299" s="29" t="inlineStr"/>
      <c r="G299" s="30" t="inlineStr"/>
      <c r="H299" s="19" t="inlineStr">
        <is>
          <t>11210-*****</t>
        </is>
      </c>
      <c r="I299" s="31" t="inlineStr">
        <is>
          <t>insul assy-motor mtg,fr rh</t>
        </is>
      </c>
      <c r="J299" s="27" t="inlineStr"/>
      <c r="K299" s="31" t="inlineStr"/>
      <c r="L299" s="31" t="inlineStr"/>
      <c r="M299" s="32" t="inlineStr"/>
      <c r="N299" s="32" t="inlineStr">
        <is>
          <t>操安乗心地実験</t>
        </is>
      </c>
      <c r="O299" s="31" t="inlineStr">
        <is>
          <t>異音最悪品</t>
        </is>
      </c>
      <c r="P299" s="27" t="n">
        <v>1</v>
      </c>
      <c r="Q299" s="17" t="inlineStr"/>
      <c r="R299" s="17" t="inlineStr"/>
      <c r="S299" s="7" t="inlineStr"/>
      <c r="T299" s="62" t="inlineStr"/>
      <c r="U299" s="63" t="inlineStr"/>
      <c r="V299" s="63" t="inlineStr"/>
      <c r="W299" s="63" t="inlineStr"/>
      <c r="X299" t="inlineStr"/>
    </row>
    <row r="300">
      <c r="A300" s="8" t="n"/>
      <c r="B300" s="11" t="n">
        <v>293</v>
      </c>
      <c r="C300" s="27" t="inlineStr">
        <is>
          <t>xq2</t>
        </is>
      </c>
      <c r="D300" s="27" t="inlineStr"/>
      <c r="E300" s="28" t="inlineStr"/>
      <c r="F300" s="29" t="inlineStr"/>
      <c r="G300" s="30" t="inlineStr"/>
      <c r="H300" s="19" t="inlineStr">
        <is>
          <t>11220-*****</t>
        </is>
      </c>
      <c r="I300" s="31" t="inlineStr">
        <is>
          <t>insul assy-motor mtg,fr lh</t>
        </is>
      </c>
      <c r="J300" s="27" t="inlineStr"/>
      <c r="K300" s="31" t="inlineStr"/>
      <c r="L300" s="31" t="inlineStr"/>
      <c r="M300" s="32" t="inlineStr"/>
      <c r="N300" s="32" t="inlineStr">
        <is>
          <t>操安乗心地実験</t>
        </is>
      </c>
      <c r="O300" s="31" t="inlineStr">
        <is>
          <t>異音最悪品</t>
        </is>
      </c>
      <c r="P300" s="27" t="n">
        <v>1</v>
      </c>
      <c r="Q300" s="17" t="inlineStr"/>
      <c r="R300" s="17" t="inlineStr"/>
      <c r="S300" s="7" t="inlineStr"/>
      <c r="T300" s="62" t="inlineStr"/>
      <c r="U300" s="63" t="inlineStr"/>
      <c r="V300" s="63" t="inlineStr"/>
      <c r="W300" s="63" t="inlineStr"/>
      <c r="X300" t="inlineStr"/>
    </row>
    <row r="301">
      <c r="A301" s="8" t="n"/>
      <c r="B301" s="11" t="n">
        <v>294</v>
      </c>
      <c r="C301" s="27" t="inlineStr">
        <is>
          <t>xq2</t>
        </is>
      </c>
      <c r="D301" s="27" t="inlineStr"/>
      <c r="E301" s="28" t="inlineStr"/>
      <c r="F301" s="29" t="inlineStr"/>
      <c r="G301" s="30" t="inlineStr"/>
      <c r="H301" s="19" t="inlineStr">
        <is>
          <t>11320-*****</t>
        </is>
      </c>
      <c r="I301" s="31" t="inlineStr">
        <is>
          <t>insul assy-motor mtg,rr</t>
        </is>
      </c>
      <c r="J301" s="27" t="inlineStr"/>
      <c r="K301" s="31" t="inlineStr"/>
      <c r="L301" s="31" t="inlineStr"/>
      <c r="M301" s="32" t="inlineStr"/>
      <c r="N301" s="32" t="inlineStr">
        <is>
          <t>操安乗心地実験</t>
        </is>
      </c>
      <c r="O301" s="31" t="inlineStr">
        <is>
          <t>異音最悪品</t>
        </is>
      </c>
      <c r="P301" s="27" t="n">
        <v>1</v>
      </c>
      <c r="Q301" s="17" t="inlineStr"/>
      <c r="R301" s="17" t="inlineStr"/>
      <c r="S301" s="7" t="inlineStr"/>
      <c r="T301" s="62" t="inlineStr"/>
      <c r="U301" s="63" t="inlineStr"/>
      <c r="V301" s="63" t="inlineStr"/>
      <c r="W301" s="63" t="inlineStr"/>
      <c r="X301" t="inlineStr"/>
    </row>
    <row r="302">
      <c r="A302" s="8" t="n"/>
      <c r="B302" s="11" t="n">
        <v>295</v>
      </c>
      <c r="C302" s="27" t="inlineStr">
        <is>
          <t>xq2</t>
        </is>
      </c>
      <c r="D302" s="27" t="inlineStr"/>
      <c r="E302" s="28" t="inlineStr"/>
      <c r="F302" s="29" t="inlineStr"/>
      <c r="G302" s="30" t="inlineStr"/>
      <c r="H302" s="19" t="inlineStr">
        <is>
          <t>55470 *****</t>
        </is>
      </c>
      <c r="I302" s="31" t="inlineStr">
        <is>
          <t>insul assy-motor mtg,rr rh</t>
        </is>
      </c>
      <c r="J302" s="27" t="inlineStr"/>
      <c r="K302" s="31" t="inlineStr"/>
      <c r="L302" s="31" t="inlineStr"/>
      <c r="M302" s="32" t="inlineStr"/>
      <c r="N302" s="32" t="inlineStr">
        <is>
          <t>操安乗心地実験</t>
        </is>
      </c>
      <c r="O302" s="31" t="inlineStr">
        <is>
          <t>異音最悪品</t>
        </is>
      </c>
      <c r="P302" s="27" t="n">
        <v>1</v>
      </c>
      <c r="Q302" s="17" t="inlineStr"/>
      <c r="R302" s="17" t="inlineStr"/>
      <c r="S302" s="7" t="inlineStr"/>
      <c r="T302" s="62" t="inlineStr"/>
      <c r="U302" s="63" t="inlineStr"/>
      <c r="V302" s="63" t="inlineStr"/>
      <c r="W302" s="63" t="inlineStr"/>
      <c r="X302" t="inlineStr"/>
    </row>
    <row r="303">
      <c r="A303" s="8" t="n"/>
      <c r="B303" s="11" t="n">
        <v>296</v>
      </c>
      <c r="C303" s="27" t="inlineStr">
        <is>
          <t>xq2</t>
        </is>
      </c>
      <c r="D303" s="27" t="inlineStr"/>
      <c r="E303" s="28" t="inlineStr"/>
      <c r="F303" s="29" t="inlineStr"/>
      <c r="G303" s="30" t="inlineStr"/>
      <c r="H303" s="19" t="inlineStr">
        <is>
          <t>55470 *****</t>
        </is>
      </c>
      <c r="I303" s="31" t="inlineStr">
        <is>
          <t>insul assy-motor mtg,rr lh</t>
        </is>
      </c>
      <c r="J303" s="27" t="inlineStr"/>
      <c r="K303" s="31" t="inlineStr"/>
      <c r="L303" s="31" t="inlineStr"/>
      <c r="M303" s="32" t="inlineStr"/>
      <c r="N303" s="32" t="inlineStr">
        <is>
          <t>操安乗心地実験</t>
        </is>
      </c>
      <c r="O303" s="31" t="inlineStr">
        <is>
          <t>異音最悪品</t>
        </is>
      </c>
      <c r="P303" s="27" t="n">
        <v>1</v>
      </c>
      <c r="Q303" s="17" t="inlineStr"/>
      <c r="R303" s="17" t="inlineStr"/>
      <c r="S303" s="7" t="inlineStr"/>
      <c r="T303" s="62" t="inlineStr"/>
      <c r="U303" s="63" t="inlineStr"/>
      <c r="V303" s="63" t="inlineStr"/>
      <c r="W303" s="63" t="inlineStr"/>
      <c r="X303" t="inlineStr"/>
    </row>
    <row r="304">
      <c r="A304" s="8" t="n"/>
      <c r="B304" s="11" t="n">
        <v>297</v>
      </c>
      <c r="C304" s="27" t="inlineStr">
        <is>
          <t>xq2</t>
        </is>
      </c>
      <c r="D304" s="27" t="inlineStr"/>
      <c r="E304" s="28" t="inlineStr"/>
      <c r="F304" s="29" t="inlineStr"/>
      <c r="G304" s="30" t="inlineStr"/>
      <c r="H304" s="19" t="inlineStr">
        <is>
          <t>55470 *****</t>
        </is>
      </c>
      <c r="I304" s="31" t="inlineStr">
        <is>
          <t>insul assy-motor mtg,rr fr</t>
        </is>
      </c>
      <c r="J304" s="27" t="inlineStr"/>
      <c r="K304" s="31" t="inlineStr"/>
      <c r="L304" s="31" t="inlineStr"/>
      <c r="M304" s="32" t="inlineStr"/>
      <c r="N304" s="32" t="inlineStr">
        <is>
          <t>操安乗心地実験</t>
        </is>
      </c>
      <c r="O304" s="31" t="inlineStr">
        <is>
          <t>異音最悪品</t>
        </is>
      </c>
      <c r="P304" s="27" t="n">
        <v>1</v>
      </c>
      <c r="Q304" s="17" t="inlineStr"/>
      <c r="R304" s="17" t="inlineStr"/>
      <c r="S304" s="7" t="inlineStr"/>
      <c r="T304" s="62" t="inlineStr"/>
      <c r="U304" s="63" t="inlineStr"/>
      <c r="V304" s="63" t="inlineStr"/>
      <c r="W304" s="63" t="inlineStr"/>
      <c r="X304" t="inlineStr"/>
    </row>
    <row r="305">
      <c r="A305" s="8" t="n"/>
      <c r="B305" s="11" t="n">
        <v>298</v>
      </c>
      <c r="C305" s="27" t="inlineStr">
        <is>
          <t>xq2</t>
        </is>
      </c>
      <c r="D305" s="27" t="inlineStr"/>
      <c r="E305" s="28" t="inlineStr"/>
      <c r="F305" s="29" t="inlineStr"/>
      <c r="G305" s="30" t="inlineStr"/>
      <c r="H305" s="19" t="inlineStr"/>
      <c r="I305" s="31" t="inlineStr">
        <is>
          <t>insul assy-eng mtg,fr rh</t>
        </is>
      </c>
      <c r="J305" s="27" t="inlineStr"/>
      <c r="K305" s="31" t="inlineStr"/>
      <c r="L305" s="31" t="inlineStr"/>
      <c r="M305" s="32" t="inlineStr"/>
      <c r="N305" s="32" t="inlineStr">
        <is>
          <t>操安乗心地実験</t>
        </is>
      </c>
      <c r="O305" s="31" t="inlineStr">
        <is>
          <t>異音最悪品</t>
        </is>
      </c>
      <c r="P305" s="27" t="n">
        <v>1</v>
      </c>
      <c r="Q305" s="17" t="inlineStr"/>
      <c r="R305" s="17" t="inlineStr"/>
      <c r="S305" s="7" t="inlineStr"/>
      <c r="T305" s="62" t="inlineStr"/>
      <c r="U305" s="63" t="inlineStr"/>
      <c r="V305" s="63" t="inlineStr"/>
      <c r="W305" s="63" t="inlineStr"/>
      <c r="X305" t="inlineStr"/>
    </row>
    <row r="306">
      <c r="A306" s="8" t="n"/>
      <c r="B306" s="11" t="n">
        <v>299</v>
      </c>
      <c r="C306" s="27" t="inlineStr">
        <is>
          <t>xq2</t>
        </is>
      </c>
      <c r="D306" s="27" t="inlineStr"/>
      <c r="E306" s="28" t="inlineStr"/>
      <c r="F306" s="29" t="inlineStr"/>
      <c r="G306" s="30" t="inlineStr"/>
      <c r="H306" s="19" t="inlineStr"/>
      <c r="I306" s="31" t="inlineStr">
        <is>
          <t>insul assy-eng mtg,fr lh</t>
        </is>
      </c>
      <c r="J306" s="27" t="inlineStr"/>
      <c r="K306" s="31" t="inlineStr"/>
      <c r="L306" s="31" t="inlineStr"/>
      <c r="M306" s="32" t="inlineStr"/>
      <c r="N306" s="32" t="inlineStr">
        <is>
          <t>操安乗心地実験</t>
        </is>
      </c>
      <c r="O306" s="31" t="inlineStr">
        <is>
          <t>異音最悪品</t>
        </is>
      </c>
      <c r="P306" s="27" t="n">
        <v>1</v>
      </c>
      <c r="Q306" s="17" t="inlineStr"/>
      <c r="R306" s="17" t="inlineStr"/>
      <c r="S306" s="7" t="inlineStr"/>
      <c r="T306" s="62" t="inlineStr"/>
      <c r="U306" s="63" t="inlineStr"/>
      <c r="V306" s="63" t="inlineStr"/>
      <c r="W306" s="63" t="inlineStr"/>
      <c r="X306" t="inlineStr"/>
    </row>
    <row r="307">
      <c r="A307" s="8" t="n"/>
      <c r="B307" s="11" t="n">
        <v>300</v>
      </c>
      <c r="C307" s="27" t="inlineStr">
        <is>
          <t>xq2</t>
        </is>
      </c>
      <c r="D307" s="27" t="inlineStr"/>
      <c r="E307" s="28" t="inlineStr"/>
      <c r="F307" s="29" t="inlineStr"/>
      <c r="G307" s="30" t="inlineStr"/>
      <c r="H307" s="19" t="inlineStr"/>
      <c r="I307" s="31" t="inlineStr">
        <is>
          <t>insul assy-eng mtg,rr</t>
        </is>
      </c>
      <c r="J307" s="27" t="inlineStr"/>
      <c r="K307" s="31" t="inlineStr"/>
      <c r="L307" s="31" t="inlineStr"/>
      <c r="M307" s="32" t="inlineStr"/>
      <c r="N307" s="32" t="inlineStr">
        <is>
          <t>操安乗心地実験</t>
        </is>
      </c>
      <c r="O307" s="31" t="inlineStr">
        <is>
          <t>異音最悪品</t>
        </is>
      </c>
      <c r="P307" s="27" t="n">
        <v>1</v>
      </c>
      <c r="Q307" s="17" t="inlineStr"/>
      <c r="R307" s="17" t="inlineStr"/>
      <c r="S307" s="7" t="inlineStr"/>
      <c r="T307" s="62" t="inlineStr"/>
      <c r="U307" s="63" t="inlineStr"/>
      <c r="V307" s="63" t="inlineStr"/>
      <c r="W307" s="63" t="inlineStr"/>
      <c r="X307" t="inlineStr"/>
    </row>
    <row r="308">
      <c r="A308" s="8" t="n"/>
      <c r="B308" s="11" t="n">
        <v>301</v>
      </c>
      <c r="C308" s="27" t="inlineStr">
        <is>
          <t>xq2</t>
        </is>
      </c>
      <c r="D308" s="27" t="inlineStr"/>
      <c r="E308" s="28" t="inlineStr"/>
      <c r="F308" s="29" t="inlineStr"/>
      <c r="G308" s="30" t="inlineStr"/>
      <c r="H308" s="19" t="inlineStr"/>
      <c r="I308" s="31" t="inlineStr">
        <is>
          <t>insul assy-eng mtg,rr rh</t>
        </is>
      </c>
      <c r="J308" s="27" t="inlineStr"/>
      <c r="K308" s="31" t="inlineStr"/>
      <c r="L308" s="31" t="inlineStr"/>
      <c r="M308" s="32" t="inlineStr"/>
      <c r="N308" s="32" t="inlineStr">
        <is>
          <t>操安乗心地実験</t>
        </is>
      </c>
      <c r="O308" s="31" t="inlineStr">
        <is>
          <t>異音最悪品</t>
        </is>
      </c>
      <c r="P308" s="27" t="n">
        <v>1</v>
      </c>
      <c r="Q308" s="17" t="inlineStr"/>
      <c r="R308" s="17" t="inlineStr"/>
      <c r="S308" s="7" t="inlineStr"/>
      <c r="T308" s="62" t="inlineStr"/>
      <c r="U308" s="63" t="inlineStr"/>
      <c r="V308" s="63" t="inlineStr"/>
      <c r="W308" s="63" t="inlineStr"/>
      <c r="X308" t="inlineStr"/>
    </row>
    <row r="309">
      <c r="A309" s="8" t="n"/>
      <c r="B309" s="11" t="n">
        <v>302</v>
      </c>
      <c r="C309" s="27" t="inlineStr">
        <is>
          <t>xq2</t>
        </is>
      </c>
      <c r="D309" s="27" t="inlineStr"/>
      <c r="E309" s="28" t="inlineStr"/>
      <c r="F309" s="29" t="inlineStr"/>
      <c r="G309" s="30" t="inlineStr"/>
      <c r="H309" s="19" t="inlineStr"/>
      <c r="I309" s="31" t="inlineStr">
        <is>
          <t>insul assy-eng mtg,rr lh</t>
        </is>
      </c>
      <c r="J309" s="27" t="inlineStr"/>
      <c r="K309" s="31" t="inlineStr"/>
      <c r="L309" s="31" t="inlineStr"/>
      <c r="M309" s="32" t="inlineStr"/>
      <c r="N309" s="32" t="inlineStr">
        <is>
          <t>操安乗心地実験</t>
        </is>
      </c>
      <c r="O309" s="31" t="inlineStr">
        <is>
          <t>異音最悪品</t>
        </is>
      </c>
      <c r="P309" s="27" t="n">
        <v>1</v>
      </c>
      <c r="Q309" s="17" t="inlineStr"/>
      <c r="R309" s="17" t="inlineStr"/>
      <c r="S309" s="7" t="inlineStr"/>
      <c r="T309" s="62" t="inlineStr"/>
      <c r="U309" s="63" t="inlineStr"/>
      <c r="V309" s="63" t="inlineStr"/>
      <c r="W309" s="63" t="inlineStr"/>
      <c r="X309" t="inlineStr"/>
    </row>
    <row r="310">
      <c r="A310" s="8" t="n"/>
      <c r="B310" s="11" t="n">
        <v>303</v>
      </c>
      <c r="C310" s="27" t="inlineStr">
        <is>
          <t>xq2</t>
        </is>
      </c>
      <c r="D310" s="27" t="inlineStr"/>
      <c r="E310" s="28" t="inlineStr"/>
      <c r="F310" s="29" t="inlineStr"/>
      <c r="G310" s="30" t="inlineStr"/>
      <c r="H310" s="19" t="inlineStr"/>
      <c r="I310" s="31" t="inlineStr">
        <is>
          <t>insul assy-eng mtg,rr fr</t>
        </is>
      </c>
      <c r="J310" s="27" t="inlineStr"/>
      <c r="K310" s="31" t="inlineStr"/>
      <c r="L310" s="31" t="inlineStr"/>
      <c r="M310" s="32" t="inlineStr"/>
      <c r="N310" s="32" t="inlineStr">
        <is>
          <t>操安乗心地実験</t>
        </is>
      </c>
      <c r="O310" s="31" t="inlineStr">
        <is>
          <t>異音最悪品</t>
        </is>
      </c>
      <c r="P310" s="27" t="n">
        <v>1</v>
      </c>
      <c r="Q310" s="17" t="inlineStr"/>
      <c r="R310" s="17" t="inlineStr"/>
      <c r="S310" s="7" t="inlineStr"/>
      <c r="T310" s="62" t="inlineStr"/>
      <c r="U310" s="63" t="inlineStr"/>
      <c r="V310" s="63" t="inlineStr"/>
      <c r="W310" s="63" t="inlineStr"/>
      <c r="X310" t="inlineStr"/>
    </row>
    <row r="311">
      <c r="A311" s="8" t="n"/>
      <c r="B311" s="11" t="n">
        <v>304</v>
      </c>
      <c r="C311" s="27" t="inlineStr">
        <is>
          <t>xq2</t>
        </is>
      </c>
      <c r="D311" s="27" t="inlineStr"/>
      <c r="E311" s="28" t="inlineStr"/>
      <c r="F311" s="29" t="inlineStr"/>
      <c r="G311" s="30" t="inlineStr"/>
      <c r="H311" s="19" t="inlineStr"/>
      <c r="I311" s="31" t="inlineStr">
        <is>
          <t>fr upr insul</t>
        </is>
      </c>
      <c r="J311" s="27" t="inlineStr"/>
      <c r="K311" s="31" t="inlineStr"/>
      <c r="L311" s="31" t="inlineStr"/>
      <c r="M311" s="32" t="inlineStr"/>
      <c r="N311" s="32" t="inlineStr">
        <is>
          <t>操安乗心地実験</t>
        </is>
      </c>
      <c r="O311" s="31" t="inlineStr">
        <is>
          <t>ノミナル品</t>
        </is>
      </c>
      <c r="P311" s="27" t="n">
        <v>2</v>
      </c>
      <c r="Q311" s="17" t="inlineStr"/>
      <c r="R311" s="17" t="inlineStr"/>
      <c r="S311" s="7" t="inlineStr"/>
      <c r="T311" s="62" t="inlineStr"/>
      <c r="U311" s="63" t="inlineStr"/>
      <c r="V311" s="63" t="inlineStr"/>
      <c r="W311" s="63" t="inlineStr"/>
      <c r="X311" t="inlineStr"/>
    </row>
    <row r="312">
      <c r="A312" s="8" t="n"/>
      <c r="B312" s="11" t="n">
        <v>305</v>
      </c>
      <c r="C312" s="27" t="inlineStr">
        <is>
          <t>xq2</t>
        </is>
      </c>
      <c r="D312" s="27" t="inlineStr"/>
      <c r="E312" s="28" t="inlineStr"/>
      <c r="F312" s="29" t="inlineStr"/>
      <c r="G312" s="30" t="inlineStr"/>
      <c r="H312" s="19" t="inlineStr"/>
      <c r="I312" s="31" t="inlineStr">
        <is>
          <t>rr upr insul</t>
        </is>
      </c>
      <c r="J312" s="27" t="inlineStr"/>
      <c r="K312" s="31" t="inlineStr"/>
      <c r="L312" s="31" t="inlineStr"/>
      <c r="M312" s="32" t="inlineStr"/>
      <c r="N312" s="32" t="inlineStr">
        <is>
          <t>操安乗心地実験</t>
        </is>
      </c>
      <c r="O312" s="31" t="inlineStr">
        <is>
          <t>ノミナル品</t>
        </is>
      </c>
      <c r="P312" s="27" t="n">
        <v>2</v>
      </c>
      <c r="Q312" s="17" t="inlineStr"/>
      <c r="R312" s="17" t="inlineStr"/>
      <c r="S312" s="7" t="inlineStr"/>
      <c r="T312" s="62" t="inlineStr"/>
      <c r="U312" s="63" t="inlineStr"/>
      <c r="V312" s="63" t="inlineStr"/>
      <c r="W312" s="63" t="inlineStr"/>
      <c r="X312" t="inlineStr"/>
    </row>
    <row r="313">
      <c r="A313" s="8" t="n"/>
      <c r="B313" s="11" t="n">
        <v>306</v>
      </c>
      <c r="C313" s="27" t="inlineStr">
        <is>
          <t>xq2</t>
        </is>
      </c>
      <c r="D313" s="27" t="inlineStr"/>
      <c r="E313" s="28" t="inlineStr"/>
      <c r="F313" s="29" t="inlineStr"/>
      <c r="G313" s="30" t="inlineStr"/>
      <c r="H313" s="19" t="inlineStr"/>
      <c r="I313" s="31" t="inlineStr">
        <is>
          <t>fr spr sheat upr</t>
        </is>
      </c>
      <c r="J313" s="27" t="inlineStr"/>
      <c r="K313" s="31" t="inlineStr"/>
      <c r="L313" s="31" t="inlineStr"/>
      <c r="M313" s="32" t="inlineStr"/>
      <c r="N313" s="32" t="inlineStr">
        <is>
          <t>操安乗心地実験</t>
        </is>
      </c>
      <c r="O313" s="31" t="inlineStr">
        <is>
          <t>ノミナル品</t>
        </is>
      </c>
      <c r="P313" s="27" t="n">
        <v>2</v>
      </c>
      <c r="Q313" s="17" t="inlineStr"/>
      <c r="R313" s="17" t="inlineStr"/>
      <c r="S313" s="7" t="inlineStr"/>
      <c r="T313" s="62" t="inlineStr"/>
      <c r="U313" s="63" t="inlineStr"/>
      <c r="V313" s="63" t="inlineStr"/>
      <c r="W313" s="63" t="inlineStr"/>
      <c r="X313" t="inlineStr"/>
    </row>
    <row r="314">
      <c r="A314" s="8" t="n"/>
      <c r="B314" s="11" t="n">
        <v>307</v>
      </c>
      <c r="C314" s="27" t="inlineStr">
        <is>
          <t>xq2</t>
        </is>
      </c>
      <c r="D314" s="27" t="inlineStr"/>
      <c r="E314" s="28" t="inlineStr"/>
      <c r="F314" s="29" t="inlineStr"/>
      <c r="G314" s="30" t="inlineStr"/>
      <c r="H314" s="19" t="inlineStr"/>
      <c r="I314" s="31" t="inlineStr">
        <is>
          <t>fr spr sheat lwr</t>
        </is>
      </c>
      <c r="J314" s="27" t="inlineStr"/>
      <c r="K314" s="31" t="inlineStr"/>
      <c r="L314" s="31" t="inlineStr"/>
      <c r="M314" s="32" t="inlineStr"/>
      <c r="N314" s="32" t="inlineStr">
        <is>
          <t>操安乗心地実験</t>
        </is>
      </c>
      <c r="O314" s="31" t="inlineStr">
        <is>
          <t>ノミナル品</t>
        </is>
      </c>
      <c r="P314" s="27" t="n">
        <v>2</v>
      </c>
      <c r="Q314" s="17" t="inlineStr"/>
      <c r="R314" s="17" t="inlineStr"/>
      <c r="S314" s="7" t="inlineStr"/>
      <c r="T314" s="62" t="inlineStr"/>
      <c r="U314" s="63" t="inlineStr"/>
      <c r="V314" s="63" t="inlineStr"/>
      <c r="W314" s="63" t="inlineStr"/>
      <c r="X314" t="inlineStr"/>
    </row>
    <row r="315">
      <c r="A315" s="8" t="n"/>
      <c r="B315" s="11" t="n">
        <v>308</v>
      </c>
      <c r="C315" s="27" t="inlineStr">
        <is>
          <t>xq2</t>
        </is>
      </c>
      <c r="D315" s="27" t="inlineStr"/>
      <c r="E315" s="28" t="inlineStr"/>
      <c r="F315" s="29" t="inlineStr"/>
      <c r="G315" s="30" t="inlineStr"/>
      <c r="H315" s="19" t="inlineStr"/>
      <c r="I315" s="31" t="inlineStr">
        <is>
          <t>rr spr sheat upr</t>
        </is>
      </c>
      <c r="J315" s="27" t="inlineStr"/>
      <c r="K315" s="31" t="inlineStr"/>
      <c r="L315" s="31" t="inlineStr"/>
      <c r="M315" s="32" t="inlineStr"/>
      <c r="N315" s="32" t="inlineStr">
        <is>
          <t>操安乗心地実験</t>
        </is>
      </c>
      <c r="O315" s="31" t="inlineStr">
        <is>
          <t>ノミナル品</t>
        </is>
      </c>
      <c r="P315" s="27" t="n">
        <v>2</v>
      </c>
      <c r="Q315" s="17" t="inlineStr"/>
      <c r="R315" s="17" t="inlineStr"/>
      <c r="S315" s="7" t="inlineStr"/>
      <c r="T315" s="62" t="inlineStr"/>
      <c r="U315" s="63" t="inlineStr"/>
      <c r="V315" s="63" t="inlineStr"/>
      <c r="W315" s="63" t="inlineStr"/>
      <c r="X315" t="inlineStr"/>
    </row>
    <row r="316">
      <c r="A316" s="8" t="n"/>
      <c r="B316" s="11" t="n">
        <v>309</v>
      </c>
      <c r="C316" s="27" t="inlineStr">
        <is>
          <t>xq2</t>
        </is>
      </c>
      <c r="D316" s="27" t="inlineStr"/>
      <c r="E316" s="28" t="inlineStr"/>
      <c r="F316" s="29" t="inlineStr"/>
      <c r="G316" s="30" t="inlineStr"/>
      <c r="H316" s="19" t="inlineStr"/>
      <c r="I316" s="31" t="inlineStr">
        <is>
          <t>rr spr sheat lwr</t>
        </is>
      </c>
      <c r="J316" s="27" t="inlineStr"/>
      <c r="K316" s="31" t="inlineStr"/>
      <c r="L316" s="31" t="inlineStr"/>
      <c r="M316" s="32" t="inlineStr"/>
      <c r="N316" s="32" t="inlineStr">
        <is>
          <t>操安乗心地実験</t>
        </is>
      </c>
      <c r="O316" s="31" t="inlineStr">
        <is>
          <t>ノミナル品</t>
        </is>
      </c>
      <c r="P316" s="27" t="n">
        <v>2</v>
      </c>
      <c r="Q316" s="17" t="inlineStr"/>
      <c r="R316" s="17" t="inlineStr"/>
      <c r="S316" s="7" t="inlineStr"/>
      <c r="T316" s="62" t="inlineStr"/>
      <c r="U316" s="63" t="inlineStr"/>
      <c r="V316" s="63" t="inlineStr"/>
      <c r="W316" s="63" t="inlineStr"/>
      <c r="X316" t="inlineStr"/>
    </row>
    <row r="317">
      <c r="A317" s="8" t="n"/>
      <c r="B317" s="11" t="n">
        <v>310</v>
      </c>
      <c r="C317" s="27" t="inlineStr">
        <is>
          <t>xq2</t>
        </is>
      </c>
      <c r="D317" s="27" t="inlineStr"/>
      <c r="E317" s="28" t="inlineStr"/>
      <c r="F317" s="29" t="inlineStr"/>
      <c r="G317" s="30" t="inlineStr"/>
      <c r="H317" s="19" t="inlineStr"/>
      <c r="I317" s="31" t="inlineStr">
        <is>
          <t>t/v link assy lh</t>
        </is>
      </c>
      <c r="J317" s="27" t="inlineStr"/>
      <c r="K317" s="31" t="inlineStr"/>
      <c r="L317" s="31" t="inlineStr"/>
      <c r="M317" s="32" t="inlineStr"/>
      <c r="N317" s="32" t="inlineStr">
        <is>
          <t>操安乗心地実験</t>
        </is>
      </c>
      <c r="O317" s="31" t="inlineStr">
        <is>
          <t>ノミナル品</t>
        </is>
      </c>
      <c r="P317" s="27" t="n">
        <v>1</v>
      </c>
      <c r="Q317" s="17" t="inlineStr"/>
      <c r="R317" s="17" t="inlineStr"/>
      <c r="S317" s="7" t="inlineStr"/>
      <c r="T317" s="62" t="inlineStr"/>
      <c r="U317" s="63" t="inlineStr"/>
      <c r="V317" s="63" t="inlineStr"/>
      <c r="W317" s="63" t="inlineStr"/>
      <c r="X317" t="inlineStr"/>
    </row>
    <row r="318">
      <c r="A318" s="8" t="n"/>
      <c r="B318" s="11" t="n">
        <v>311</v>
      </c>
      <c r="C318" s="27" t="inlineStr">
        <is>
          <t>xq2</t>
        </is>
      </c>
      <c r="D318" s="27" t="inlineStr"/>
      <c r="E318" s="28" t="inlineStr"/>
      <c r="F318" s="29" t="inlineStr"/>
      <c r="G318" s="30" t="inlineStr"/>
      <c r="H318" s="19" t="inlineStr"/>
      <c r="I318" s="31" t="inlineStr">
        <is>
          <t>t/v link assy rh</t>
        </is>
      </c>
      <c r="J318" s="27" t="inlineStr"/>
      <c r="K318" s="31" t="inlineStr"/>
      <c r="L318" s="31" t="inlineStr"/>
      <c r="M318" s="32" t="inlineStr"/>
      <c r="N318" s="32" t="inlineStr">
        <is>
          <t>操安乗心地実験</t>
        </is>
      </c>
      <c r="O318" s="31" t="inlineStr">
        <is>
          <t>ノミナル品</t>
        </is>
      </c>
      <c r="P318" s="27" t="n">
        <v>1</v>
      </c>
      <c r="Q318" s="17" t="inlineStr"/>
      <c r="R318" s="17" t="inlineStr"/>
      <c r="S318" s="7" t="inlineStr"/>
      <c r="T318" s="62" t="inlineStr"/>
      <c r="U318" s="63" t="inlineStr"/>
      <c r="V318" s="63" t="inlineStr"/>
      <c r="W318" s="63" t="inlineStr"/>
      <c r="X318" t="inlineStr"/>
    </row>
    <row r="319">
      <c r="A319" s="8" t="n"/>
      <c r="B319" s="11" t="n">
        <v>312</v>
      </c>
      <c r="C319" s="27" t="inlineStr">
        <is>
          <t>xq2</t>
        </is>
      </c>
      <c r="D319" s="27" t="inlineStr"/>
      <c r="E319" s="28" t="inlineStr"/>
      <c r="F319" s="29" t="inlineStr"/>
      <c r="G319" s="30" t="inlineStr"/>
      <c r="H319" s="19" t="inlineStr"/>
      <c r="I319" s="31" t="inlineStr">
        <is>
          <t>upr link assy a-arm lh</t>
        </is>
      </c>
      <c r="J319" s="27" t="inlineStr"/>
      <c r="K319" s="31" t="inlineStr"/>
      <c r="L319" s="31" t="inlineStr"/>
      <c r="M319" s="32" t="inlineStr"/>
      <c r="N319" s="32" t="inlineStr">
        <is>
          <t>操安乗心地実験</t>
        </is>
      </c>
      <c r="O319" s="31" t="inlineStr">
        <is>
          <t>ノミナル品</t>
        </is>
      </c>
      <c r="P319" s="27" t="n">
        <v>1</v>
      </c>
      <c r="Q319" s="17" t="inlineStr"/>
      <c r="R319" s="17" t="inlineStr"/>
      <c r="S319" s="7" t="inlineStr"/>
      <c r="T319" s="62" t="inlineStr"/>
      <c r="U319" s="63" t="inlineStr"/>
      <c r="V319" s="63" t="inlineStr"/>
      <c r="W319" s="63" t="inlineStr"/>
      <c r="X319" t="inlineStr"/>
    </row>
    <row r="320">
      <c r="A320" s="8" t="n"/>
      <c r="B320" s="11" t="n">
        <v>313</v>
      </c>
      <c r="C320" s="27" t="inlineStr">
        <is>
          <t>xq2</t>
        </is>
      </c>
      <c r="D320" s="27" t="inlineStr"/>
      <c r="E320" s="28" t="inlineStr"/>
      <c r="F320" s="29" t="inlineStr"/>
      <c r="G320" s="30" t="inlineStr"/>
      <c r="H320" s="19" t="inlineStr"/>
      <c r="I320" s="31" t="inlineStr">
        <is>
          <t>upr link assy a-arm rh</t>
        </is>
      </c>
      <c r="J320" s="27" t="inlineStr"/>
      <c r="K320" s="31" t="inlineStr"/>
      <c r="L320" s="31" t="inlineStr"/>
      <c r="M320" s="32" t="inlineStr"/>
      <c r="N320" s="32" t="inlineStr">
        <is>
          <t>操安乗心地実験</t>
        </is>
      </c>
      <c r="O320" s="31" t="inlineStr">
        <is>
          <t>ノミナル品</t>
        </is>
      </c>
      <c r="P320" s="27" t="n">
        <v>1</v>
      </c>
      <c r="Q320" s="17" t="inlineStr"/>
      <c r="R320" s="17" t="inlineStr"/>
      <c r="S320" s="7" t="inlineStr"/>
      <c r="T320" s="62" t="inlineStr"/>
      <c r="U320" s="63" t="inlineStr"/>
      <c r="V320" s="63" t="inlineStr"/>
      <c r="W320" s="63" t="inlineStr"/>
      <c r="X320" t="inlineStr"/>
    </row>
    <row r="321">
      <c r="A321" s="8" t="n"/>
      <c r="B321" s="11" t="n">
        <v>314</v>
      </c>
      <c r="C321" s="27" t="inlineStr">
        <is>
          <t>xq2</t>
        </is>
      </c>
      <c r="D321" s="27" t="inlineStr"/>
      <c r="E321" s="28" t="inlineStr"/>
      <c r="F321" s="29" t="inlineStr"/>
      <c r="G321" s="30" t="inlineStr"/>
      <c r="H321" s="19" t="inlineStr"/>
      <c r="I321" s="31" t="inlineStr">
        <is>
          <t>lwr link assy a-arm lh</t>
        </is>
      </c>
      <c r="J321" s="27" t="inlineStr"/>
      <c r="K321" s="31" t="inlineStr"/>
      <c r="L321" s="31" t="inlineStr"/>
      <c r="M321" s="32" t="inlineStr"/>
      <c r="N321" s="32" t="inlineStr">
        <is>
          <t>操安乗心地実験</t>
        </is>
      </c>
      <c r="O321" s="31" t="inlineStr">
        <is>
          <t>ノミナル品</t>
        </is>
      </c>
      <c r="P321" s="27" t="n">
        <v>1</v>
      </c>
      <c r="Q321" s="17" t="inlineStr"/>
      <c r="R321" s="17" t="inlineStr"/>
      <c r="S321" s="7" t="inlineStr"/>
      <c r="T321" s="62" t="inlineStr"/>
      <c r="U321" s="63" t="inlineStr"/>
      <c r="V321" s="63" t="inlineStr"/>
      <c r="W321" s="63" t="inlineStr"/>
      <c r="X321" t="inlineStr"/>
    </row>
    <row r="322">
      <c r="A322" s="8" t="n"/>
      <c r="B322" s="11" t="n">
        <v>315</v>
      </c>
      <c r="C322" s="27" t="inlineStr">
        <is>
          <t>xq2</t>
        </is>
      </c>
      <c r="D322" s="27" t="inlineStr"/>
      <c r="E322" s="28" t="inlineStr"/>
      <c r="F322" s="29" t="inlineStr"/>
      <c r="G322" s="30" t="inlineStr"/>
      <c r="H322" s="19" t="inlineStr"/>
      <c r="I322" s="31" t="inlineStr">
        <is>
          <t>lwr link assy a-arm rh</t>
        </is>
      </c>
      <c r="J322" s="27" t="inlineStr"/>
      <c r="K322" s="31" t="inlineStr"/>
      <c r="L322" s="31" t="inlineStr"/>
      <c r="M322" s="32" t="inlineStr"/>
      <c r="N322" s="32" t="inlineStr">
        <is>
          <t>操安乗心地実験</t>
        </is>
      </c>
      <c r="O322" s="31" t="inlineStr">
        <is>
          <t>ノミナル品</t>
        </is>
      </c>
      <c r="P322" s="27" t="n">
        <v>1</v>
      </c>
      <c r="Q322" s="17" t="inlineStr"/>
      <c r="R322" s="17" t="inlineStr"/>
      <c r="S322" s="7" t="inlineStr"/>
      <c r="T322" s="62" t="inlineStr"/>
      <c r="U322" s="63" t="inlineStr"/>
      <c r="V322" s="63" t="inlineStr"/>
      <c r="W322" s="63" t="inlineStr"/>
      <c r="X322" t="inlineStr"/>
    </row>
    <row r="323">
      <c r="A323" s="8" t="n"/>
      <c r="B323" s="11" t="n">
        <v>316</v>
      </c>
      <c r="C323" s="27" t="inlineStr">
        <is>
          <t>xq2</t>
        </is>
      </c>
      <c r="D323" s="27" t="inlineStr"/>
      <c r="E323" s="28" t="inlineStr"/>
      <c r="F323" s="29" t="inlineStr"/>
      <c r="G323" s="30" t="inlineStr"/>
      <c r="H323" s="19" t="inlineStr"/>
      <c r="I323" s="31" t="inlineStr">
        <is>
          <t>stab con rodfr</t>
        </is>
      </c>
      <c r="J323" s="27" t="inlineStr"/>
      <c r="K323" s="31" t="inlineStr"/>
      <c r="L323" s="31" t="inlineStr"/>
      <c r="M323" s="32" t="inlineStr"/>
      <c r="N323" s="32" t="inlineStr">
        <is>
          <t>操安乗心地実験</t>
        </is>
      </c>
      <c r="O323" s="31" t="inlineStr">
        <is>
          <t>ノミナル品</t>
        </is>
      </c>
      <c r="P323" s="27" t="n">
        <v>2</v>
      </c>
      <c r="Q323" s="17" t="inlineStr"/>
      <c r="R323" s="17" t="inlineStr"/>
      <c r="S323" s="7" t="inlineStr"/>
      <c r="T323" s="62" t="inlineStr"/>
      <c r="U323" s="63" t="inlineStr"/>
      <c r="V323" s="63" t="inlineStr"/>
      <c r="W323" s="63" t="inlineStr"/>
      <c r="X323" t="inlineStr"/>
    </row>
    <row r="324">
      <c r="A324" s="8" t="n"/>
      <c r="B324" s="11" t="n">
        <v>317</v>
      </c>
      <c r="C324" s="27" t="inlineStr">
        <is>
          <t>xq2</t>
        </is>
      </c>
      <c r="D324" s="27" t="inlineStr"/>
      <c r="E324" s="28" t="inlineStr"/>
      <c r="F324" s="29" t="inlineStr"/>
      <c r="G324" s="30" t="inlineStr"/>
      <c r="H324" s="19" t="inlineStr"/>
      <c r="I324" s="31" t="inlineStr">
        <is>
          <t>stab con rodrr</t>
        </is>
      </c>
      <c r="J324" s="27" t="inlineStr"/>
      <c r="K324" s="31" t="inlineStr"/>
      <c r="L324" s="31" t="inlineStr"/>
      <c r="M324" s="32" t="inlineStr"/>
      <c r="N324" s="32" t="inlineStr">
        <is>
          <t>操安乗心地実験</t>
        </is>
      </c>
      <c r="O324" s="31" t="inlineStr">
        <is>
          <t>ノミナル品</t>
        </is>
      </c>
      <c r="P324" s="27" t="n">
        <v>2</v>
      </c>
      <c r="Q324" s="17" t="inlineStr"/>
      <c r="R324" s="17" t="inlineStr"/>
      <c r="S324" s="7" t="inlineStr"/>
      <c r="T324" s="62" t="inlineStr"/>
      <c r="U324" s="63" t="inlineStr"/>
      <c r="V324" s="63" t="inlineStr"/>
      <c r="W324" s="63" t="inlineStr"/>
      <c r="X324" t="inlineStr"/>
    </row>
    <row r="325">
      <c r="A325" s="8" t="n"/>
      <c r="B325" s="11" t="n">
        <v>318</v>
      </c>
      <c r="C325" s="27" t="inlineStr">
        <is>
          <t>xq2</t>
        </is>
      </c>
      <c r="D325" s="27" t="inlineStr"/>
      <c r="E325" s="28" t="inlineStr"/>
      <c r="F325" s="29" t="inlineStr"/>
      <c r="G325" s="30" t="inlineStr"/>
      <c r="H325" s="19" t="inlineStr"/>
      <c r="I325" s="31" t="inlineStr">
        <is>
          <t>fr susp mbr</t>
        </is>
      </c>
      <c r="J325" s="27" t="inlineStr"/>
      <c r="K325" s="31" t="inlineStr"/>
      <c r="L325" s="31" t="inlineStr"/>
      <c r="M325" s="32" t="inlineStr"/>
      <c r="N325" s="32" t="inlineStr">
        <is>
          <t>操安乗心地実験</t>
        </is>
      </c>
      <c r="O325" s="31" t="inlineStr">
        <is>
          <t>ノミナル品</t>
        </is>
      </c>
      <c r="P325" s="27" t="n">
        <v>1</v>
      </c>
      <c r="Q325" s="17" t="inlineStr"/>
      <c r="R325" s="17" t="inlineStr"/>
      <c r="S325" s="7" t="inlineStr"/>
      <c r="T325" s="62" t="inlineStr"/>
      <c r="U325" s="63" t="inlineStr"/>
      <c r="V325" s="63" t="inlineStr"/>
      <c r="W325" s="63" t="inlineStr"/>
      <c r="X325" t="inlineStr"/>
    </row>
    <row r="326">
      <c r="A326" s="8" t="n"/>
      <c r="B326" s="11" t="n">
        <v>319</v>
      </c>
      <c r="C326" s="27" t="inlineStr">
        <is>
          <t>xq2</t>
        </is>
      </c>
      <c r="D326" s="27" t="inlineStr"/>
      <c r="E326" s="28" t="inlineStr"/>
      <c r="F326" s="29" t="inlineStr"/>
      <c r="G326" s="30" t="inlineStr"/>
      <c r="H326" s="19" t="inlineStr"/>
      <c r="I326" s="31" t="inlineStr">
        <is>
          <t>rr susp mbr</t>
        </is>
      </c>
      <c r="J326" s="27" t="inlineStr"/>
      <c r="K326" s="31" t="inlineStr"/>
      <c r="L326" s="31" t="inlineStr"/>
      <c r="M326" s="32" t="inlineStr"/>
      <c r="N326" s="32" t="inlineStr">
        <is>
          <t>操安乗心地実験</t>
        </is>
      </c>
      <c r="O326" s="31" t="inlineStr">
        <is>
          <t>ノミナル品</t>
        </is>
      </c>
      <c r="P326" s="27" t="n">
        <v>1</v>
      </c>
      <c r="Q326" s="17" t="inlineStr"/>
      <c r="R326" s="17" t="inlineStr"/>
      <c r="S326" s="7" t="inlineStr"/>
      <c r="T326" s="62" t="inlineStr"/>
      <c r="U326" s="63" t="inlineStr"/>
      <c r="V326" s="63" t="inlineStr"/>
      <c r="W326" s="63" t="inlineStr"/>
      <c r="X326" t="inlineStr"/>
    </row>
    <row r="327">
      <c r="A327" s="8" t="n"/>
      <c r="B327" s="11" t="n">
        <v>320</v>
      </c>
      <c r="C327" s="27" t="inlineStr">
        <is>
          <t>xq2</t>
        </is>
      </c>
      <c r="D327" s="27" t="inlineStr"/>
      <c r="E327" s="28" t="inlineStr"/>
      <c r="F327" s="29" t="inlineStr"/>
      <c r="G327" s="30" t="inlineStr"/>
      <c r="H327" s="19" t="inlineStr"/>
      <c r="I327" s="31" t="inlineStr">
        <is>
          <t>q link lh</t>
        </is>
      </c>
      <c r="J327" s="27" t="inlineStr"/>
      <c r="K327" s="31" t="inlineStr"/>
      <c r="L327" s="31" t="inlineStr"/>
      <c r="M327" s="32" t="inlineStr"/>
      <c r="N327" s="32" t="inlineStr">
        <is>
          <t>操安乗心地実験</t>
        </is>
      </c>
      <c r="O327" s="31" t="inlineStr">
        <is>
          <t>ノミナル品</t>
        </is>
      </c>
      <c r="P327" s="27" t="n">
        <v>1</v>
      </c>
      <c r="Q327" s="17" t="inlineStr"/>
      <c r="R327" s="17" t="inlineStr"/>
      <c r="S327" s="7" t="inlineStr"/>
      <c r="T327" s="62" t="inlineStr"/>
      <c r="U327" s="63" t="inlineStr"/>
      <c r="V327" s="63" t="inlineStr"/>
      <c r="W327" s="63" t="inlineStr"/>
      <c r="X327" t="inlineStr"/>
    </row>
    <row r="328">
      <c r="A328" s="8" t="n"/>
      <c r="B328" s="11" t="n">
        <v>321</v>
      </c>
      <c r="C328" s="27" t="inlineStr">
        <is>
          <t>xq2</t>
        </is>
      </c>
      <c r="D328" s="27" t="inlineStr"/>
      <c r="E328" s="28" t="inlineStr"/>
      <c r="F328" s="29" t="inlineStr"/>
      <c r="G328" s="30" t="inlineStr"/>
      <c r="H328" s="19" t="inlineStr"/>
      <c r="I328" s="31" t="inlineStr">
        <is>
          <t>q link rh</t>
        </is>
      </c>
      <c r="J328" s="27" t="inlineStr"/>
      <c r="K328" s="31" t="inlineStr"/>
      <c r="L328" s="31" t="inlineStr"/>
      <c r="M328" s="32" t="inlineStr"/>
      <c r="N328" s="32" t="inlineStr">
        <is>
          <t>操安乗心地実験</t>
        </is>
      </c>
      <c r="O328" s="31" t="inlineStr">
        <is>
          <t>ノミナル品</t>
        </is>
      </c>
      <c r="P328" s="27" t="n">
        <v>1</v>
      </c>
      <c r="Q328" s="17" t="inlineStr"/>
      <c r="R328" s="17" t="inlineStr"/>
      <c r="S328" s="7" t="inlineStr"/>
      <c r="T328" s="62" t="inlineStr"/>
      <c r="U328" s="63" t="inlineStr"/>
      <c r="V328" s="63" t="inlineStr"/>
      <c r="W328" s="63" t="inlineStr"/>
      <c r="X328" t="inlineStr"/>
    </row>
    <row r="329">
      <c r="A329" s="8" t="n"/>
      <c r="B329" s="11" t="n">
        <v>322</v>
      </c>
      <c r="C329" s="27" t="inlineStr">
        <is>
          <t>xq2</t>
        </is>
      </c>
      <c r="D329" s="27" t="inlineStr"/>
      <c r="E329" s="28" t="inlineStr"/>
      <c r="F329" s="29" t="inlineStr"/>
      <c r="G329" s="30" t="inlineStr"/>
      <c r="H329" s="19" t="inlineStr"/>
      <c r="I329" s="31" t="inlineStr">
        <is>
          <t>t/v bush</t>
        </is>
      </c>
      <c r="J329" s="27" t="inlineStr"/>
      <c r="K329" s="31" t="inlineStr"/>
      <c r="L329" s="31" t="inlineStr"/>
      <c r="M329" s="32" t="inlineStr"/>
      <c r="N329" s="32" t="inlineStr">
        <is>
          <t>操安乗心地実験</t>
        </is>
      </c>
      <c r="O329" s="31" t="inlineStr">
        <is>
          <t>ノミナル品</t>
        </is>
      </c>
      <c r="P329" s="27" t="n">
        <v>2</v>
      </c>
      <c r="Q329" s="17" t="inlineStr"/>
      <c r="R329" s="17" t="inlineStr"/>
      <c r="S329" s="7" t="inlineStr"/>
      <c r="T329" s="62" t="inlineStr"/>
      <c r="U329" s="63" t="inlineStr"/>
      <c r="V329" s="63" t="inlineStr"/>
      <c r="W329" s="63" t="inlineStr"/>
      <c r="X329" t="inlineStr"/>
    </row>
    <row r="330">
      <c r="A330" s="8" t="n"/>
      <c r="B330" s="11" t="n">
        <v>323</v>
      </c>
      <c r="C330" s="27" t="inlineStr">
        <is>
          <t>xq2</t>
        </is>
      </c>
      <c r="D330" s="27" t="inlineStr"/>
      <c r="E330" s="28" t="inlineStr"/>
      <c r="F330" s="29" t="inlineStr"/>
      <c r="G330" s="30" t="inlineStr"/>
      <c r="H330" s="19" t="inlineStr"/>
      <c r="I330" s="31" t="inlineStr">
        <is>
          <t>compbush</t>
        </is>
      </c>
      <c r="J330" s="27" t="inlineStr"/>
      <c r="K330" s="31" t="inlineStr"/>
      <c r="L330" s="31" t="inlineStr"/>
      <c r="M330" s="32" t="inlineStr"/>
      <c r="N330" s="32" t="inlineStr">
        <is>
          <t>操安乗心地実験</t>
        </is>
      </c>
      <c r="O330" s="31" t="inlineStr">
        <is>
          <t>ノミナル品</t>
        </is>
      </c>
      <c r="P330" s="27" t="n">
        <v>2</v>
      </c>
      <c r="Q330" s="17" t="inlineStr"/>
      <c r="R330" s="17" t="inlineStr"/>
      <c r="S330" s="7" t="inlineStr"/>
      <c r="T330" s="62" t="inlineStr"/>
      <c r="U330" s="63" t="inlineStr"/>
      <c r="V330" s="63" t="inlineStr"/>
      <c r="W330" s="63" t="inlineStr"/>
      <c r="X330" t="inlineStr"/>
    </row>
    <row r="331">
      <c r="A331" s="8" t="n"/>
      <c r="B331" s="11" t="n">
        <v>324</v>
      </c>
      <c r="C331" s="27" t="inlineStr">
        <is>
          <t>xq2</t>
        </is>
      </c>
      <c r="D331" s="27" t="inlineStr"/>
      <c r="E331" s="28" t="inlineStr"/>
      <c r="F331" s="29" t="inlineStr"/>
      <c r="G331" s="30" t="inlineStr"/>
      <c r="H331" s="19" t="inlineStr"/>
      <c r="I331" s="31" t="inlineStr">
        <is>
          <t>fr mbr insul</t>
        </is>
      </c>
      <c r="J331" s="27" t="inlineStr"/>
      <c r="K331" s="31" t="inlineStr"/>
      <c r="L331" s="31" t="inlineStr"/>
      <c r="M331" s="32" t="inlineStr"/>
      <c r="N331" s="32" t="inlineStr">
        <is>
          <t>操安乗心地実験</t>
        </is>
      </c>
      <c r="O331" s="31" t="inlineStr">
        <is>
          <t>ノミナル品</t>
        </is>
      </c>
      <c r="P331" s="27" t="n">
        <v>4</v>
      </c>
      <c r="Q331" s="17" t="inlineStr"/>
      <c r="R331" s="17" t="inlineStr"/>
      <c r="S331" s="7" t="inlineStr"/>
      <c r="T331" s="62" t="inlineStr"/>
      <c r="U331" s="63" t="inlineStr"/>
      <c r="V331" s="63" t="inlineStr"/>
      <c r="W331" s="63" t="inlineStr"/>
      <c r="X331" t="inlineStr"/>
    </row>
    <row r="332">
      <c r="A332" s="8" t="n"/>
      <c r="B332" s="11" t="n">
        <v>325</v>
      </c>
      <c r="C332" s="27" t="inlineStr">
        <is>
          <t>xq2</t>
        </is>
      </c>
      <c r="D332" s="27" t="inlineStr"/>
      <c r="E332" s="28" t="inlineStr"/>
      <c r="F332" s="29" t="inlineStr"/>
      <c r="G332" s="30" t="inlineStr"/>
      <c r="H332" s="19" t="inlineStr"/>
      <c r="I332" s="31" t="inlineStr">
        <is>
          <t>rr mbr insul</t>
        </is>
      </c>
      <c r="J332" s="27" t="inlineStr"/>
      <c r="K332" s="31" t="inlineStr"/>
      <c r="L332" s="31" t="inlineStr"/>
      <c r="M332" s="32" t="inlineStr"/>
      <c r="N332" s="32" t="inlineStr">
        <is>
          <t>操安乗心地実験</t>
        </is>
      </c>
      <c r="O332" s="31" t="inlineStr">
        <is>
          <t>ノミナル品</t>
        </is>
      </c>
      <c r="P332" s="27" t="n">
        <v>4</v>
      </c>
      <c r="Q332" s="17" t="inlineStr"/>
      <c r="R332" s="17" t="inlineStr"/>
      <c r="S332" s="7" t="inlineStr"/>
      <c r="T332" s="62" t="inlineStr"/>
      <c r="U332" s="63" t="inlineStr"/>
      <c r="V332" s="63" t="inlineStr"/>
      <c r="W332" s="63" t="inlineStr"/>
      <c r="X332" t="inlineStr"/>
    </row>
    <row r="333">
      <c r="A333" s="8" t="n"/>
      <c r="B333" s="11" t="n">
        <v>326</v>
      </c>
      <c r="C333" s="27" t="inlineStr">
        <is>
          <t>xq2</t>
        </is>
      </c>
      <c r="D333" s="27" t="inlineStr"/>
      <c r="E333" s="28" t="inlineStr"/>
      <c r="F333" s="29" t="inlineStr"/>
      <c r="G333" s="30" t="inlineStr"/>
      <c r="H333" s="19" t="inlineStr"/>
      <c r="I333" s="31" t="inlineStr">
        <is>
          <t>cab mtg</t>
        </is>
      </c>
      <c r="J333" s="27" t="inlineStr"/>
      <c r="K333" s="31" t="inlineStr"/>
      <c r="L333" s="31" t="inlineStr"/>
      <c r="M333" s="32" t="inlineStr"/>
      <c r="N333" s="32" t="inlineStr">
        <is>
          <t>操安乗心地実験</t>
        </is>
      </c>
      <c r="O333" s="31" t="inlineStr">
        <is>
          <t>特性検討品</t>
        </is>
      </c>
      <c r="P333" s="27" t="n">
        <v>10</v>
      </c>
      <c r="Q333" s="17" t="inlineStr"/>
      <c r="R333" s="17" t="inlineStr"/>
      <c r="S333" s="7" t="inlineStr"/>
      <c r="T333" s="62" t="inlineStr"/>
      <c r="U333" s="63" t="inlineStr"/>
      <c r="V333" s="63" t="inlineStr"/>
      <c r="W333" s="63" t="inlineStr"/>
      <c r="X333" t="inlineStr"/>
    </row>
    <row r="334">
      <c r="A334" s="8" t="n"/>
      <c r="B334" s="11" t="n">
        <v>327</v>
      </c>
      <c r="C334" s="27" t="inlineStr">
        <is>
          <t>xq2</t>
        </is>
      </c>
      <c r="D334" s="27" t="inlineStr"/>
      <c r="E334" s="28" t="inlineStr"/>
      <c r="F334" s="29" t="inlineStr"/>
      <c r="G334" s="30" t="inlineStr"/>
      <c r="H334" s="19" t="inlineStr"/>
      <c r="I334" s="31" t="inlineStr">
        <is>
          <t>rr t/arm assy</t>
        </is>
      </c>
      <c r="J334" s="27" t="inlineStr"/>
      <c r="K334" s="31" t="inlineStr"/>
      <c r="L334" s="31" t="inlineStr"/>
      <c r="M334" s="32" t="inlineStr"/>
      <c r="N334" s="32" t="inlineStr">
        <is>
          <t>操安乗心地実験</t>
        </is>
      </c>
      <c r="O334" s="31" t="inlineStr">
        <is>
          <t>ノミナル品</t>
        </is>
      </c>
      <c r="P334" s="27" t="n">
        <v>1</v>
      </c>
      <c r="Q334" s="17" t="inlineStr"/>
      <c r="R334" s="17" t="inlineStr"/>
      <c r="S334" s="7" t="inlineStr"/>
      <c r="T334" s="62" t="inlineStr"/>
      <c r="U334" s="63" t="inlineStr"/>
      <c r="V334" s="63" t="inlineStr"/>
      <c r="W334" s="63" t="inlineStr"/>
      <c r="X334" t="inlineStr"/>
    </row>
    <row r="335">
      <c r="A335" s="8" t="n"/>
      <c r="B335" s="11" t="n">
        <v>328</v>
      </c>
      <c r="C335" s="27" t="inlineStr">
        <is>
          <t>xq2</t>
        </is>
      </c>
      <c r="D335" s="27" t="inlineStr"/>
      <c r="E335" s="28" t="inlineStr"/>
      <c r="F335" s="29" t="inlineStr"/>
      <c r="G335" s="30" t="inlineStr"/>
      <c r="H335" s="19" t="inlineStr"/>
      <c r="I335" s="31" t="inlineStr">
        <is>
          <t>t/arm bush</t>
        </is>
      </c>
      <c r="J335" s="27" t="inlineStr"/>
      <c r="K335" s="31" t="inlineStr"/>
      <c r="L335" s="31" t="inlineStr"/>
      <c r="M335" s="32" t="inlineStr"/>
      <c r="N335" s="32" t="inlineStr">
        <is>
          <t>操安乗心地実験</t>
        </is>
      </c>
      <c r="O335" s="31" t="inlineStr">
        <is>
          <t>特性検討品</t>
        </is>
      </c>
      <c r="P335" s="27" t="n">
        <v>2</v>
      </c>
      <c r="Q335" s="17" t="inlineStr"/>
      <c r="R335" s="17" t="inlineStr"/>
      <c r="S335" s="7" t="inlineStr"/>
      <c r="T335" s="62" t="inlineStr"/>
      <c r="U335" s="63" t="inlineStr"/>
      <c r="V335" s="63" t="inlineStr"/>
      <c r="W335" s="63" t="inlineStr"/>
      <c r="X335" t="inlineStr"/>
    </row>
    <row r="336">
      <c r="A336" s="8" t="n"/>
      <c r="B336" s="11" t="n">
        <v>329</v>
      </c>
      <c r="C336" s="27" t="inlineStr">
        <is>
          <t>xq2</t>
        </is>
      </c>
      <c r="D336" s="27" t="inlineStr"/>
      <c r="E336" s="28" t="inlineStr"/>
      <c r="F336" s="29" t="inlineStr"/>
      <c r="G336" s="30" t="inlineStr"/>
      <c r="H336" s="19" t="inlineStr"/>
      <c r="I336" s="31" t="inlineStr">
        <is>
          <t>rr upr link fr</t>
        </is>
      </c>
      <c r="J336" s="27" t="inlineStr"/>
      <c r="K336" s="31" t="inlineStr"/>
      <c r="L336" s="31" t="inlineStr"/>
      <c r="M336" s="32" t="inlineStr"/>
      <c r="N336" s="32" t="inlineStr">
        <is>
          <t>操安乗心地実験</t>
        </is>
      </c>
      <c r="O336" s="31" t="inlineStr">
        <is>
          <t>ノミナル品</t>
        </is>
      </c>
      <c r="P336" s="27" t="n">
        <v>2</v>
      </c>
      <c r="Q336" s="17" t="inlineStr"/>
      <c r="R336" s="17" t="inlineStr"/>
      <c r="S336" s="7" t="inlineStr"/>
      <c r="T336" s="62" t="inlineStr"/>
      <c r="U336" s="63" t="inlineStr"/>
      <c r="V336" s="63" t="inlineStr"/>
      <c r="W336" s="63" t="inlineStr"/>
      <c r="X336" t="inlineStr"/>
    </row>
    <row r="337">
      <c r="A337" s="8" t="n"/>
      <c r="B337" s="11" t="n">
        <v>330</v>
      </c>
      <c r="C337" s="27" t="inlineStr">
        <is>
          <t>xq2</t>
        </is>
      </c>
      <c r="D337" s="27" t="inlineStr"/>
      <c r="E337" s="28" t="inlineStr"/>
      <c r="F337" s="29" t="inlineStr"/>
      <c r="G337" s="30" t="inlineStr"/>
      <c r="H337" s="19" t="inlineStr"/>
      <c r="I337" s="31" t="inlineStr">
        <is>
          <t>rr upr link rr</t>
        </is>
      </c>
      <c r="J337" s="27" t="inlineStr"/>
      <c r="K337" s="31" t="inlineStr"/>
      <c r="L337" s="31" t="inlineStr"/>
      <c r="M337" s="32" t="inlineStr"/>
      <c r="N337" s="32" t="inlineStr">
        <is>
          <t>操安乗心地実験</t>
        </is>
      </c>
      <c r="O337" s="31" t="inlineStr">
        <is>
          <t>ノミナル品</t>
        </is>
      </c>
      <c r="P337" s="27" t="n">
        <v>2</v>
      </c>
      <c r="Q337" s="17" t="inlineStr"/>
      <c r="R337" s="17" t="inlineStr"/>
      <c r="S337" s="7" t="inlineStr"/>
      <c r="T337" s="62" t="inlineStr"/>
      <c r="U337" s="63" t="inlineStr"/>
      <c r="V337" s="63" t="inlineStr"/>
      <c r="W337" s="63" t="inlineStr"/>
      <c r="X337" t="inlineStr"/>
    </row>
    <row r="338">
      <c r="A338" s="8" t="n"/>
      <c r="B338" s="11" t="n">
        <v>331</v>
      </c>
      <c r="C338" s="27" t="inlineStr">
        <is>
          <t>xq2</t>
        </is>
      </c>
      <c r="D338" s="27" t="inlineStr"/>
      <c r="E338" s="28" t="inlineStr"/>
      <c r="F338" s="29" t="inlineStr"/>
      <c r="G338" s="30" t="inlineStr"/>
      <c r="H338" s="19" t="inlineStr"/>
      <c r="I338" s="31" t="inlineStr">
        <is>
          <t>rad rod</t>
        </is>
      </c>
      <c r="J338" s="27" t="inlineStr"/>
      <c r="K338" s="31" t="inlineStr"/>
      <c r="L338" s="31" t="inlineStr"/>
      <c r="M338" s="32" t="inlineStr"/>
      <c r="N338" s="32" t="inlineStr">
        <is>
          <t>操安乗心地実験</t>
        </is>
      </c>
      <c r="O338" s="31" t="inlineStr">
        <is>
          <t>ノミナル品</t>
        </is>
      </c>
      <c r="P338" s="27" t="n">
        <v>2</v>
      </c>
      <c r="Q338" s="17" t="inlineStr"/>
      <c r="R338" s="17" t="inlineStr"/>
      <c r="S338" s="7" t="inlineStr"/>
      <c r="T338" s="62" t="inlineStr"/>
      <c r="U338" s="63" t="inlineStr"/>
      <c r="V338" s="63" t="inlineStr"/>
      <c r="W338" s="63" t="inlineStr"/>
      <c r="X338" t="inlineStr"/>
    </row>
    <row r="339">
      <c r="A339" s="8" t="n"/>
      <c r="B339" s="11" t="n">
        <v>332</v>
      </c>
      <c r="C339" s="27" t="inlineStr">
        <is>
          <t>xq2</t>
        </is>
      </c>
      <c r="D339" s="27" t="inlineStr"/>
      <c r="E339" s="28" t="inlineStr"/>
      <c r="F339" s="29" t="inlineStr"/>
      <c r="G339" s="30" t="inlineStr"/>
      <c r="H339" s="19" t="inlineStr"/>
      <c r="I339" s="31" t="inlineStr">
        <is>
          <t>lwr link fr</t>
        </is>
      </c>
      <c r="J339" s="27" t="inlineStr"/>
      <c r="K339" s="31" t="inlineStr"/>
      <c r="L339" s="31" t="inlineStr"/>
      <c r="M339" s="32" t="inlineStr"/>
      <c r="N339" s="32" t="inlineStr">
        <is>
          <t>操安乗心地実験</t>
        </is>
      </c>
      <c r="O339" s="31" t="inlineStr">
        <is>
          <t>ノミナル品</t>
        </is>
      </c>
      <c r="P339" s="27" t="n">
        <v>2</v>
      </c>
      <c r="Q339" s="17" t="inlineStr"/>
      <c r="R339" s="17" t="inlineStr"/>
      <c r="S339" s="7" t="inlineStr"/>
      <c r="T339" s="62" t="inlineStr"/>
      <c r="U339" s="63" t="inlineStr"/>
      <c r="V339" s="63" t="inlineStr"/>
      <c r="W339" s="63" t="inlineStr"/>
      <c r="X339" t="inlineStr"/>
    </row>
    <row r="340">
      <c r="A340" s="8" t="n"/>
      <c r="B340" s="11" t="n">
        <v>333</v>
      </c>
      <c r="C340" s="27" t="inlineStr">
        <is>
          <t>xq2</t>
        </is>
      </c>
      <c r="D340" s="27" t="inlineStr"/>
      <c r="E340" s="28" t="inlineStr"/>
      <c r="F340" s="29" t="inlineStr"/>
      <c r="G340" s="30" t="inlineStr"/>
      <c r="H340" s="19" t="inlineStr"/>
      <c r="I340" s="31" t="inlineStr">
        <is>
          <t>lwr link rr</t>
        </is>
      </c>
      <c r="J340" s="27" t="inlineStr"/>
      <c r="K340" s="31" t="inlineStr"/>
      <c r="L340" s="31" t="inlineStr"/>
      <c r="M340" s="32" t="inlineStr"/>
      <c r="N340" s="32" t="inlineStr">
        <is>
          <t>操安乗心地実験</t>
        </is>
      </c>
      <c r="O340" s="31" t="inlineStr">
        <is>
          <t>ノミナル品</t>
        </is>
      </c>
      <c r="P340" s="27" t="n">
        <v>2</v>
      </c>
      <c r="Q340" s="17" t="inlineStr"/>
      <c r="R340" s="17" t="inlineStr"/>
      <c r="S340" s="7" t="inlineStr"/>
      <c r="T340" s="62" t="inlineStr"/>
      <c r="U340" s="63" t="inlineStr"/>
      <c r="V340" s="63" t="inlineStr"/>
      <c r="W340" s="63" t="inlineStr"/>
      <c r="X340" t="inlineStr"/>
    </row>
    <row r="341">
      <c r="A341" s="8" t="n"/>
      <c r="B341" s="11" t="n">
        <v>334</v>
      </c>
      <c r="C341" s="27" t="inlineStr">
        <is>
          <t>xq2</t>
        </is>
      </c>
      <c r="D341" s="27" t="inlineStr"/>
      <c r="E341" s="28" t="inlineStr"/>
      <c r="F341" s="29" t="inlineStr"/>
      <c r="G341" s="30" t="inlineStr"/>
      <c r="H341" s="19" t="inlineStr"/>
      <c r="I341" s="31" t="inlineStr">
        <is>
          <t>b/bound fr</t>
        </is>
      </c>
      <c r="J341" s="27" t="inlineStr"/>
      <c r="K341" s="31" t="inlineStr"/>
      <c r="L341" s="31" t="inlineStr"/>
      <c r="M341" s="32" t="inlineStr"/>
      <c r="N341" s="32" t="inlineStr">
        <is>
          <t>操安乗心地実験</t>
        </is>
      </c>
      <c r="O341" s="31" t="inlineStr">
        <is>
          <t>特性検討品</t>
        </is>
      </c>
      <c r="P341" s="27" t="n">
        <v>4</v>
      </c>
      <c r="Q341" s="17" t="inlineStr"/>
      <c r="R341" s="17" t="inlineStr"/>
      <c r="S341" s="7" t="inlineStr"/>
      <c r="T341" s="62" t="inlineStr"/>
      <c r="U341" s="63" t="inlineStr"/>
      <c r="V341" s="63" t="inlineStr"/>
      <c r="W341" s="63" t="inlineStr"/>
      <c r="X341" t="inlineStr"/>
    </row>
    <row r="342">
      <c r="A342" s="8" t="n"/>
      <c r="B342" s="11" t="n">
        <v>335</v>
      </c>
      <c r="C342" s="27" t="inlineStr">
        <is>
          <t>xq2</t>
        </is>
      </c>
      <c r="D342" s="27" t="inlineStr"/>
      <c r="E342" s="28" t="inlineStr"/>
      <c r="F342" s="29" t="inlineStr"/>
      <c r="G342" s="30" t="inlineStr"/>
      <c r="H342" s="19" t="inlineStr"/>
      <c r="I342" s="31" t="inlineStr">
        <is>
          <t>b/bound rr</t>
        </is>
      </c>
      <c r="J342" s="27" t="inlineStr"/>
      <c r="K342" s="31" t="inlineStr"/>
      <c r="L342" s="31" t="inlineStr"/>
      <c r="M342" s="32" t="inlineStr"/>
      <c r="N342" s="32" t="inlineStr">
        <is>
          <t>操安乗心地実験</t>
        </is>
      </c>
      <c r="O342" s="31" t="inlineStr">
        <is>
          <t>特性検討品</t>
        </is>
      </c>
      <c r="P342" s="27" t="n">
        <v>4</v>
      </c>
      <c r="Q342" s="17" t="inlineStr"/>
      <c r="R342" s="17" t="inlineStr"/>
      <c r="S342" s="7" t="inlineStr"/>
      <c r="T342" s="62" t="inlineStr"/>
      <c r="U342" s="63" t="inlineStr"/>
      <c r="V342" s="63" t="inlineStr"/>
      <c r="W342" s="63" t="inlineStr"/>
      <c r="X342" t="inlineStr"/>
    </row>
    <row r="343">
      <c r="A343" s="8" t="n"/>
      <c r="B343" s="11" t="n">
        <v>336</v>
      </c>
      <c r="C343" s="27" t="inlineStr">
        <is>
          <t>xq2</t>
        </is>
      </c>
      <c r="D343" s="27" t="inlineStr"/>
      <c r="E343" s="28" t="inlineStr"/>
      <c r="F343" s="29" t="inlineStr"/>
      <c r="G343" s="30" t="inlineStr"/>
      <c r="H343" s="19" t="inlineStr"/>
      <c r="I343" s="31" t="inlineStr">
        <is>
          <t>cover wheel</t>
        </is>
      </c>
      <c r="J343" s="27" t="inlineStr"/>
      <c r="K343" s="31" t="inlineStr"/>
      <c r="L343" s="31" t="inlineStr"/>
      <c r="M343" s="32" t="inlineStr"/>
      <c r="N343" s="32" t="inlineStr">
        <is>
          <t>操安乗心地実験</t>
        </is>
      </c>
      <c r="O343" s="31" t="inlineStr">
        <is>
          <t>ノミナル品</t>
        </is>
      </c>
      <c r="P343" s="27" t="n">
        <v>4</v>
      </c>
      <c r="Q343" s="17" t="inlineStr"/>
      <c r="R343" s="17" t="inlineStr"/>
      <c r="S343" s="7" t="inlineStr"/>
      <c r="T343" s="62" t="inlineStr"/>
      <c r="U343" s="63" t="inlineStr"/>
      <c r="V343" s="63" t="inlineStr"/>
      <c r="W343" s="63" t="inlineStr"/>
      <c r="X343" t="inlineStr"/>
    </row>
    <row r="344">
      <c r="A344" s="8" t="n"/>
      <c r="B344" s="11" t="n">
        <v>337</v>
      </c>
      <c r="C344" s="27" t="inlineStr">
        <is>
          <t>xq2</t>
        </is>
      </c>
      <c r="D344" s="27" t="inlineStr"/>
      <c r="E344" s="28" t="inlineStr"/>
      <c r="F344" s="29" t="inlineStr"/>
      <c r="G344" s="30" t="inlineStr"/>
      <c r="H344" s="19" t="inlineStr"/>
      <c r="I344" s="31" t="inlineStr">
        <is>
          <t>air suspcompressor</t>
        </is>
      </c>
      <c r="J344" s="27" t="inlineStr"/>
      <c r="K344" s="31" t="inlineStr"/>
      <c r="L344" s="31" t="inlineStr"/>
      <c r="M344" s="32" t="inlineStr"/>
      <c r="N344" s="32" t="inlineStr">
        <is>
          <t>操安乗心地実験</t>
        </is>
      </c>
      <c r="O344" s="31" t="inlineStr">
        <is>
          <t>異音最悪品</t>
        </is>
      </c>
      <c r="P344" s="27" t="n">
        <v>1</v>
      </c>
      <c r="Q344" s="17" t="inlineStr"/>
      <c r="R344" s="17" t="inlineStr"/>
      <c r="S344" s="7" t="inlineStr"/>
      <c r="T344" s="62" t="inlineStr"/>
      <c r="U344" s="63" t="inlineStr"/>
      <c r="V344" s="63" t="inlineStr"/>
      <c r="W344" s="63" t="inlineStr"/>
      <c r="X344" t="inlineStr"/>
    </row>
    <row r="345">
      <c r="A345" s="8" t="n"/>
      <c r="B345" s="11" t="n">
        <v>338</v>
      </c>
      <c r="C345" s="27" t="inlineStr">
        <is>
          <t>xq2</t>
        </is>
      </c>
      <c r="D345" s="27" t="inlineStr"/>
      <c r="E345" s="28" t="inlineStr"/>
      <c r="F345" s="29" t="inlineStr"/>
      <c r="G345" s="30" t="inlineStr"/>
      <c r="H345" s="19" t="inlineStr"/>
      <c r="I345" s="31" t="inlineStr">
        <is>
          <t>air sprfr</t>
        </is>
      </c>
      <c r="J345" s="27" t="inlineStr"/>
      <c r="K345" s="31" t="inlineStr"/>
      <c r="L345" s="31" t="inlineStr"/>
      <c r="M345" s="32" t="inlineStr"/>
      <c r="N345" s="32" t="inlineStr">
        <is>
          <t>操安乗心地実験</t>
        </is>
      </c>
      <c r="O345" s="31" t="inlineStr">
        <is>
          <t>ノミナル品</t>
        </is>
      </c>
      <c r="P345" s="27" t="n">
        <v>2</v>
      </c>
      <c r="Q345" s="17" t="inlineStr"/>
      <c r="R345" s="17" t="inlineStr"/>
      <c r="S345" s="7" t="inlineStr"/>
      <c r="T345" s="62" t="inlineStr"/>
      <c r="U345" s="63" t="inlineStr"/>
      <c r="V345" s="63" t="inlineStr"/>
      <c r="W345" s="63" t="inlineStr"/>
      <c r="X345" t="inlineStr"/>
    </row>
    <row r="346">
      <c r="A346" s="8" t="n"/>
      <c r="B346" s="11" t="n">
        <v>339</v>
      </c>
      <c r="C346" s="27" t="inlineStr">
        <is>
          <t>xq2</t>
        </is>
      </c>
      <c r="D346" s="27" t="inlineStr"/>
      <c r="E346" s="28" t="inlineStr"/>
      <c r="F346" s="29" t="inlineStr"/>
      <c r="G346" s="30" t="inlineStr"/>
      <c r="H346" s="19" t="inlineStr"/>
      <c r="I346" s="31" t="inlineStr">
        <is>
          <t>air sprrr</t>
        </is>
      </c>
      <c r="J346" s="27" t="inlineStr"/>
      <c r="K346" s="31" t="inlineStr"/>
      <c r="L346" s="31" t="inlineStr"/>
      <c r="M346" s="32" t="inlineStr"/>
      <c r="N346" s="32" t="inlineStr">
        <is>
          <t>操安乗心地実験</t>
        </is>
      </c>
      <c r="O346" s="31" t="inlineStr">
        <is>
          <t>ノミナル品</t>
        </is>
      </c>
      <c r="P346" s="27" t="n">
        <v>2</v>
      </c>
      <c r="Q346" s="17" t="inlineStr"/>
      <c r="R346" s="17" t="inlineStr"/>
      <c r="S346" s="7" t="inlineStr"/>
      <c r="T346" s="62" t="inlineStr"/>
      <c r="U346" s="63" t="inlineStr"/>
      <c r="V346" s="63" t="inlineStr"/>
      <c r="W346" s="63" t="inlineStr"/>
      <c r="X346" t="inlineStr"/>
    </row>
    <row r="347">
      <c r="A347" s="8" t="n"/>
      <c r="B347" s="11" t="n">
        <v>340</v>
      </c>
      <c r="C347" s="27" t="inlineStr">
        <is>
          <t>xq2</t>
        </is>
      </c>
      <c r="D347" s="27" t="inlineStr"/>
      <c r="E347" s="28" t="inlineStr"/>
      <c r="F347" s="29" t="inlineStr"/>
      <c r="G347" s="30" t="inlineStr"/>
      <c r="H347" s="19" t="inlineStr"/>
      <c r="I347" s="31" t="inlineStr">
        <is>
          <t>hich mbr</t>
        </is>
      </c>
      <c r="J347" s="27" t="inlineStr"/>
      <c r="K347" s="31" t="inlineStr"/>
      <c r="L347" s="31" t="inlineStr"/>
      <c r="M347" s="32" t="inlineStr"/>
      <c r="N347" s="32" t="inlineStr">
        <is>
          <t>操安乗心地実験</t>
        </is>
      </c>
      <c r="O347" s="31" t="inlineStr">
        <is>
          <t>ノミナル品</t>
        </is>
      </c>
      <c r="P347" s="27" t="n">
        <v>1</v>
      </c>
      <c r="Q347" s="17" t="inlineStr"/>
      <c r="R347" s="17" t="inlineStr"/>
      <c r="S347" s="7" t="inlineStr"/>
      <c r="T347" s="62" t="inlineStr"/>
      <c r="U347" s="63" t="inlineStr"/>
      <c r="V347" s="63" t="inlineStr"/>
      <c r="W347" s="63" t="inlineStr"/>
      <c r="X347" t="inlineStr"/>
    </row>
    <row r="348">
      <c r="A348" s="8" t="n"/>
      <c r="B348" s="11" t="n">
        <v>341</v>
      </c>
      <c r="C348" s="27" t="inlineStr">
        <is>
          <t>xq2</t>
        </is>
      </c>
      <c r="D348" s="27" t="inlineStr"/>
      <c r="E348" s="28" t="inlineStr"/>
      <c r="F348" s="29" t="inlineStr"/>
      <c r="G348" s="30" t="inlineStr"/>
      <c r="H348" s="19" t="inlineStr">
        <is>
          <t>40300-*****</t>
        </is>
      </c>
      <c r="I348" s="31" t="inlineStr">
        <is>
          <t>wheel</t>
        </is>
      </c>
      <c r="J348" s="27" t="inlineStr"/>
      <c r="K348" s="31" t="inlineStr"/>
      <c r="L348" s="31" t="inlineStr"/>
      <c r="M348" s="32" t="inlineStr"/>
      <c r="N348" s="32" t="inlineStr">
        <is>
          <t>操安乗心地実験</t>
        </is>
      </c>
      <c r="O348" s="31" t="inlineStr">
        <is>
          <t>ccmサイズ</t>
        </is>
      </c>
      <c r="P348" s="27" t="n">
        <v>12</v>
      </c>
      <c r="Q348" s="17" t="inlineStr"/>
      <c r="R348" s="17" t="inlineStr"/>
      <c r="S348" s="7" t="inlineStr"/>
      <c r="T348" s="62" t="inlineStr"/>
      <c r="U348" s="63" t="inlineStr"/>
      <c r="V348" s="63" t="inlineStr"/>
      <c r="W348" s="63" t="inlineStr"/>
      <c r="X348" t="inlineStr"/>
    </row>
    <row r="349">
      <c r="A349" s="8" t="n"/>
      <c r="B349" s="11" t="n">
        <v>342</v>
      </c>
      <c r="C349" s="27" t="inlineStr">
        <is>
          <t>xq2</t>
        </is>
      </c>
      <c r="D349" s="27" t="inlineStr"/>
      <c r="E349" s="28" t="inlineStr"/>
      <c r="F349" s="29" t="inlineStr"/>
      <c r="G349" s="30" t="inlineStr"/>
      <c r="H349" s="19" t="inlineStr">
        <is>
          <t>40300-*****</t>
        </is>
      </c>
      <c r="I349" s="31" t="inlineStr">
        <is>
          <t>wheel</t>
        </is>
      </c>
      <c r="J349" s="27" t="inlineStr"/>
      <c r="K349" s="31" t="inlineStr"/>
      <c r="L349" s="31" t="inlineStr"/>
      <c r="M349" s="32" t="inlineStr"/>
      <c r="N349" s="32" t="inlineStr">
        <is>
          <t>操安乗心地実験</t>
        </is>
      </c>
      <c r="O349" s="31" t="inlineStr">
        <is>
          <t>ccm以外サイズ違い</t>
        </is>
      </c>
      <c r="P349" s="27" t="n">
        <v>12</v>
      </c>
      <c r="Q349" s="17" t="inlineStr"/>
      <c r="R349" s="17" t="inlineStr"/>
      <c r="S349" s="7" t="inlineStr"/>
      <c r="T349" s="62" t="inlineStr"/>
      <c r="U349" s="63" t="inlineStr"/>
      <c r="V349" s="63" t="inlineStr"/>
      <c r="W349" s="63" t="inlineStr"/>
      <c r="X349" t="inlineStr"/>
    </row>
    <row r="350">
      <c r="A350" s="8" t="n"/>
      <c r="B350" s="11" t="n">
        <v>343</v>
      </c>
      <c r="C350" s="27" t="inlineStr">
        <is>
          <t>xq2</t>
        </is>
      </c>
      <c r="D350" s="27" t="inlineStr"/>
      <c r="E350" s="28" t="inlineStr"/>
      <c r="F350" s="29" t="inlineStr"/>
      <c r="G350" s="30" t="inlineStr"/>
      <c r="H350" s="19" t="inlineStr">
        <is>
          <t>40312-*****</t>
        </is>
      </c>
      <c r="I350" s="31" t="inlineStr">
        <is>
          <t>tire</t>
        </is>
      </c>
      <c r="J350" s="27" t="inlineStr"/>
      <c r="K350" s="31" t="inlineStr"/>
      <c r="L350" s="31" t="inlineStr"/>
      <c r="M350" s="32" t="inlineStr"/>
      <c r="N350" s="32" t="inlineStr">
        <is>
          <t>操安乗心地実験</t>
        </is>
      </c>
      <c r="O350" s="31" t="inlineStr">
        <is>
          <t>ccmサイズ</t>
        </is>
      </c>
      <c r="P350" s="27" t="n">
        <v>12</v>
      </c>
      <c r="Q350" s="17" t="inlineStr"/>
      <c r="R350" s="17" t="inlineStr"/>
      <c r="S350" s="7" t="inlineStr"/>
      <c r="T350" s="62" t="inlineStr"/>
      <c r="U350" s="63" t="inlineStr"/>
      <c r="V350" s="63" t="inlineStr"/>
      <c r="W350" s="63" t="inlineStr"/>
      <c r="X350" t="inlineStr"/>
    </row>
    <row r="351">
      <c r="A351" s="8" t="n"/>
      <c r="B351" s="11" t="n">
        <v>344</v>
      </c>
      <c r="C351" s="27" t="inlineStr">
        <is>
          <t>xq2</t>
        </is>
      </c>
      <c r="D351" s="27" t="inlineStr"/>
      <c r="E351" s="28" t="inlineStr"/>
      <c r="F351" s="29" t="inlineStr"/>
      <c r="G351" s="30" t="inlineStr"/>
      <c r="H351" s="19" t="inlineStr">
        <is>
          <t>40312-*****</t>
        </is>
      </c>
      <c r="I351" s="31" t="inlineStr">
        <is>
          <t>tire</t>
        </is>
      </c>
      <c r="J351" s="27" t="inlineStr"/>
      <c r="K351" s="31" t="inlineStr"/>
      <c r="L351" s="31" t="inlineStr"/>
      <c r="M351" s="32" t="inlineStr"/>
      <c r="N351" s="32" t="inlineStr">
        <is>
          <t>操安乗心地実験</t>
        </is>
      </c>
      <c r="O351" s="31" t="inlineStr">
        <is>
          <t>ccm以外サイズ違い</t>
        </is>
      </c>
      <c r="P351" s="27" t="n">
        <v>12</v>
      </c>
      <c r="Q351" s="17" t="inlineStr"/>
      <c r="R351" s="17" t="inlineStr"/>
      <c r="S351" s="7" t="inlineStr"/>
      <c r="T351" s="62" t="inlineStr"/>
      <c r="U351" s="63" t="inlineStr"/>
      <c r="V351" s="63" t="inlineStr"/>
      <c r="W351" s="63" t="inlineStr"/>
      <c r="X351" t="inlineStr"/>
    </row>
    <row r="352">
      <c r="A352" s="8" t="n"/>
      <c r="B352" s="11" t="n">
        <v>345</v>
      </c>
      <c r="C352" s="27" t="inlineStr">
        <is>
          <t>xq2</t>
        </is>
      </c>
      <c r="D352" s="27" t="inlineStr"/>
      <c r="E352" s="28" t="inlineStr"/>
      <c r="F352" s="29" t="inlineStr"/>
      <c r="G352" s="30" t="inlineStr"/>
      <c r="H352" s="19" t="inlineStr">
        <is>
          <t>40312-*****</t>
        </is>
      </c>
      <c r="I352" s="31" t="inlineStr">
        <is>
          <t>tire</t>
        </is>
      </c>
      <c r="J352" s="27" t="inlineStr"/>
      <c r="K352" s="31" t="inlineStr"/>
      <c r="L352" s="31" t="inlineStr"/>
      <c r="M352" s="32" t="inlineStr"/>
      <c r="N352" s="32" t="inlineStr">
        <is>
          <t>操安乗心地実験</t>
        </is>
      </c>
      <c r="O352" s="31" t="inlineStr">
        <is>
          <t>bm用</t>
        </is>
      </c>
      <c r="P352" s="27" t="n">
        <v>12</v>
      </c>
      <c r="Q352" s="17" t="inlineStr"/>
      <c r="R352" s="17" t="inlineStr"/>
      <c r="S352" s="7" t="inlineStr"/>
      <c r="T352" s="62" t="inlineStr"/>
      <c r="U352" s="63" t="inlineStr"/>
      <c r="V352" s="63" t="inlineStr"/>
      <c r="W352" s="63" t="inlineStr"/>
      <c r="X352" t="inlineStr"/>
    </row>
    <row r="353">
      <c r="A353" s="8" t="n"/>
      <c r="B353" s="11" t="n">
        <v>346</v>
      </c>
      <c r="C353" s="27" t="inlineStr">
        <is>
          <t>xq2</t>
        </is>
      </c>
      <c r="D353" s="27" t="inlineStr"/>
      <c r="E353" s="28" t="inlineStr"/>
      <c r="F353" s="29" t="inlineStr"/>
      <c r="G353" s="30" t="inlineStr"/>
      <c r="H353" s="19" t="inlineStr">
        <is>
          <t>54010-*****</t>
        </is>
      </c>
      <c r="I353" s="31" t="inlineStr">
        <is>
          <t>spr-fr</t>
        </is>
      </c>
      <c r="J353" s="27" t="inlineStr"/>
      <c r="K353" s="31" t="inlineStr"/>
      <c r="L353" s="31" t="inlineStr"/>
      <c r="M353" s="32" t="inlineStr"/>
      <c r="N353" s="32" t="inlineStr">
        <is>
          <t>aio</t>
        </is>
      </c>
      <c r="O353" s="31" t="inlineStr">
        <is>
          <t>姿勢+10mm品</t>
        </is>
      </c>
      <c r="P353" s="27" t="n">
        <v>2</v>
      </c>
      <c r="Q353" s="17" t="inlineStr"/>
      <c r="R353" s="17" t="inlineStr"/>
      <c r="S353" s="7" t="inlineStr"/>
      <c r="T353" s="62" t="inlineStr"/>
      <c r="U353" s="63" t="inlineStr"/>
      <c r="V353" s="63" t="inlineStr"/>
      <c r="W353" s="63" t="inlineStr"/>
      <c r="X353" t="inlineStr"/>
    </row>
    <row r="354">
      <c r="A354" s="8" t="n"/>
      <c r="B354" s="11" t="n">
        <v>347</v>
      </c>
      <c r="C354" s="27" t="inlineStr">
        <is>
          <t>xq2</t>
        </is>
      </c>
      <c r="D354" s="27" t="inlineStr"/>
      <c r="E354" s="28" t="inlineStr"/>
      <c r="F354" s="29" t="inlineStr"/>
      <c r="G354" s="30" t="inlineStr"/>
      <c r="H354" s="19" t="inlineStr">
        <is>
          <t>54010-*****</t>
        </is>
      </c>
      <c r="I354" s="31" t="inlineStr">
        <is>
          <t>spr-fr</t>
        </is>
      </c>
      <c r="J354" s="27" t="inlineStr"/>
      <c r="K354" s="31" t="inlineStr"/>
      <c r="L354" s="31" t="inlineStr"/>
      <c r="M354" s="32" t="inlineStr"/>
      <c r="N354" s="32" t="inlineStr">
        <is>
          <t>aio</t>
        </is>
      </c>
      <c r="O354" s="31" t="inlineStr">
        <is>
          <t>姿勢-10mm品</t>
        </is>
      </c>
      <c r="P354" s="27" t="n">
        <v>2</v>
      </c>
      <c r="Q354" s="17" t="inlineStr"/>
      <c r="R354" s="17" t="inlineStr"/>
      <c r="S354" s="7" t="inlineStr"/>
      <c r="T354" s="62" t="inlineStr"/>
      <c r="U354" s="63" t="inlineStr"/>
      <c r="V354" s="63" t="inlineStr"/>
      <c r="W354" s="63" t="inlineStr"/>
      <c r="X354" t="inlineStr"/>
    </row>
    <row r="355">
      <c r="A355" s="8" t="n"/>
      <c r="B355" s="11" t="n">
        <v>348</v>
      </c>
      <c r="C355" s="27" t="inlineStr">
        <is>
          <t>xq2</t>
        </is>
      </c>
      <c r="D355" s="27" t="inlineStr"/>
      <c r="E355" s="28" t="inlineStr"/>
      <c r="F355" s="29" t="inlineStr"/>
      <c r="G355" s="30" t="inlineStr"/>
      <c r="H355" s="19" t="inlineStr">
        <is>
          <t>54010-*****</t>
        </is>
      </c>
      <c r="I355" s="31" t="inlineStr">
        <is>
          <t>spr-fr</t>
        </is>
      </c>
      <c r="J355" s="27" t="inlineStr"/>
      <c r="K355" s="31" t="inlineStr"/>
      <c r="L355" s="31" t="inlineStr"/>
      <c r="M355" s="32" t="inlineStr"/>
      <c r="N355" s="32" t="inlineStr">
        <is>
          <t>aio</t>
        </is>
      </c>
      <c r="O355" s="31" t="inlineStr">
        <is>
          <t>バネ定数+1ランク、姿勢±0mm</t>
        </is>
      </c>
      <c r="P355" s="27" t="n">
        <v>2</v>
      </c>
      <c r="Q355" s="17" t="inlineStr"/>
      <c r="R355" s="17" t="inlineStr"/>
      <c r="S355" s="7" t="inlineStr"/>
      <c r="T355" s="62" t="inlineStr"/>
      <c r="U355" s="63" t="inlineStr"/>
      <c r="V355" s="63" t="inlineStr"/>
      <c r="W355" s="63" t="inlineStr"/>
      <c r="X355" t="inlineStr"/>
    </row>
    <row r="356">
      <c r="A356" s="8" t="n"/>
      <c r="B356" s="11" t="n">
        <v>349</v>
      </c>
      <c r="C356" s="27" t="inlineStr">
        <is>
          <t>xq2</t>
        </is>
      </c>
      <c r="D356" s="27" t="inlineStr"/>
      <c r="E356" s="28" t="inlineStr"/>
      <c r="F356" s="29" t="inlineStr"/>
      <c r="G356" s="30" t="inlineStr"/>
      <c r="H356" s="19" t="inlineStr">
        <is>
          <t>54010-*****</t>
        </is>
      </c>
      <c r="I356" s="31" t="inlineStr">
        <is>
          <t>spr-fr</t>
        </is>
      </c>
      <c r="J356" s="27" t="inlineStr"/>
      <c r="K356" s="31" t="inlineStr"/>
      <c r="L356" s="31" t="inlineStr"/>
      <c r="M356" s="32" t="inlineStr"/>
      <c r="N356" s="32" t="inlineStr">
        <is>
          <t>aio</t>
        </is>
      </c>
      <c r="O356" s="31" t="inlineStr">
        <is>
          <t>バネ定数+1ランク、姿勢+10mm</t>
        </is>
      </c>
      <c r="P356" s="27" t="n">
        <v>2</v>
      </c>
      <c r="Q356" s="17" t="inlineStr"/>
      <c r="R356" s="17" t="inlineStr"/>
      <c r="S356" s="7" t="inlineStr"/>
      <c r="T356" s="62" t="inlineStr"/>
      <c r="U356" s="63" t="inlineStr"/>
      <c r="V356" s="63" t="inlineStr"/>
      <c r="W356" s="63" t="inlineStr"/>
      <c r="X356" t="inlineStr"/>
    </row>
    <row r="357">
      <c r="A357" s="8" t="n"/>
      <c r="B357" s="11" t="n">
        <v>350</v>
      </c>
      <c r="C357" s="27" t="inlineStr">
        <is>
          <t>xq2</t>
        </is>
      </c>
      <c r="D357" s="27" t="inlineStr"/>
      <c r="E357" s="28" t="inlineStr"/>
      <c r="F357" s="29" t="inlineStr"/>
      <c r="G357" s="30" t="inlineStr"/>
      <c r="H357" s="19" t="inlineStr">
        <is>
          <t>54010-*****</t>
        </is>
      </c>
      <c r="I357" s="31" t="inlineStr">
        <is>
          <t>spr-fr</t>
        </is>
      </c>
      <c r="J357" s="27" t="inlineStr"/>
      <c r="K357" s="31" t="inlineStr"/>
      <c r="L357" s="31" t="inlineStr"/>
      <c r="M357" s="32" t="inlineStr"/>
      <c r="N357" s="32" t="inlineStr">
        <is>
          <t>aio</t>
        </is>
      </c>
      <c r="O357" s="31" t="inlineStr">
        <is>
          <t>バネ定数+1ランク、姿勢-10mm</t>
        </is>
      </c>
      <c r="P357" s="27" t="n">
        <v>2</v>
      </c>
      <c r="Q357" s="17" t="inlineStr"/>
      <c r="R357" s="17" t="inlineStr"/>
      <c r="S357" s="7" t="inlineStr"/>
      <c r="T357" s="62" t="inlineStr"/>
      <c r="U357" s="63" t="inlineStr"/>
      <c r="V357" s="63" t="inlineStr"/>
      <c r="W357" s="63" t="inlineStr"/>
      <c r="X357" t="inlineStr"/>
    </row>
    <row r="358">
      <c r="A358" s="8" t="n"/>
      <c r="B358" s="11" t="n">
        <v>351</v>
      </c>
      <c r="C358" s="27" t="inlineStr">
        <is>
          <t>xq2</t>
        </is>
      </c>
      <c r="D358" s="27" t="inlineStr"/>
      <c r="E358" s="28" t="inlineStr"/>
      <c r="F358" s="29" t="inlineStr"/>
      <c r="G358" s="30" t="inlineStr"/>
      <c r="H358" s="19" t="inlineStr">
        <is>
          <t>54010-*****</t>
        </is>
      </c>
      <c r="I358" s="31" t="inlineStr">
        <is>
          <t>spr-fr</t>
        </is>
      </c>
      <c r="J358" s="27" t="inlineStr"/>
      <c r="K358" s="31" t="inlineStr"/>
      <c r="L358" s="31" t="inlineStr"/>
      <c r="M358" s="32" t="inlineStr"/>
      <c r="N358" s="32" t="inlineStr">
        <is>
          <t>aio</t>
        </is>
      </c>
      <c r="O358" s="31" t="inlineStr">
        <is>
          <t>バネ定数-1ランク、姿勢±0mm</t>
        </is>
      </c>
      <c r="P358" s="27" t="n">
        <v>2</v>
      </c>
      <c r="Q358" s="17" t="inlineStr"/>
      <c r="R358" s="17" t="inlineStr"/>
      <c r="S358" s="7" t="inlineStr"/>
      <c r="T358" s="62" t="inlineStr"/>
      <c r="U358" s="63" t="inlineStr"/>
      <c r="V358" s="63" t="inlineStr"/>
      <c r="W358" s="63" t="inlineStr"/>
      <c r="X358" t="inlineStr"/>
    </row>
    <row r="359">
      <c r="A359" s="8" t="n"/>
      <c r="B359" s="11" t="n">
        <v>352</v>
      </c>
      <c r="C359" s="27" t="inlineStr">
        <is>
          <t>xq2</t>
        </is>
      </c>
      <c r="D359" s="27" t="inlineStr"/>
      <c r="E359" s="28" t="inlineStr"/>
      <c r="F359" s="29" t="inlineStr"/>
      <c r="G359" s="30" t="inlineStr"/>
      <c r="H359" s="19" t="inlineStr">
        <is>
          <t>54010-*****</t>
        </is>
      </c>
      <c r="I359" s="31" t="inlineStr">
        <is>
          <t>spr-fr</t>
        </is>
      </c>
      <c r="J359" s="27" t="inlineStr"/>
      <c r="K359" s="31" t="inlineStr"/>
      <c r="L359" s="31" t="inlineStr"/>
      <c r="M359" s="32" t="inlineStr"/>
      <c r="N359" s="32" t="inlineStr">
        <is>
          <t>aio</t>
        </is>
      </c>
      <c r="O359" s="31" t="inlineStr">
        <is>
          <t>バネ定数-1ランク、姿勢+10mm</t>
        </is>
      </c>
      <c r="P359" s="27" t="n">
        <v>2</v>
      </c>
      <c r="Q359" s="17" t="inlineStr"/>
      <c r="R359" s="17" t="inlineStr"/>
      <c r="S359" s="7" t="inlineStr"/>
      <c r="T359" s="62" t="inlineStr"/>
      <c r="U359" s="63" t="inlineStr"/>
      <c r="V359" s="63" t="inlineStr"/>
      <c r="W359" s="63" t="inlineStr"/>
      <c r="X359" t="inlineStr"/>
    </row>
    <row r="360">
      <c r="A360" s="8" t="n"/>
      <c r="B360" s="11" t="n">
        <v>353</v>
      </c>
      <c r="C360" s="27" t="inlineStr">
        <is>
          <t>xq2</t>
        </is>
      </c>
      <c r="D360" s="27" t="inlineStr"/>
      <c r="E360" s="28" t="inlineStr"/>
      <c r="F360" s="29" t="inlineStr"/>
      <c r="G360" s="30" t="inlineStr"/>
      <c r="H360" s="19" t="inlineStr">
        <is>
          <t>54010-*****</t>
        </is>
      </c>
      <c r="I360" s="31" t="inlineStr">
        <is>
          <t>spr-fr</t>
        </is>
      </c>
      <c r="J360" s="27" t="inlineStr"/>
      <c r="K360" s="31" t="inlineStr"/>
      <c r="L360" s="31" t="inlineStr"/>
      <c r="M360" s="32" t="inlineStr"/>
      <c r="N360" s="32" t="inlineStr">
        <is>
          <t>aio</t>
        </is>
      </c>
      <c r="O360" s="31" t="inlineStr">
        <is>
          <t>バネ定数-1ランク、姿勢-10mm</t>
        </is>
      </c>
      <c r="P360" s="27" t="n">
        <v>2</v>
      </c>
      <c r="Q360" s="17" t="inlineStr"/>
      <c r="R360" s="17" t="inlineStr"/>
      <c r="S360" s="7" t="inlineStr"/>
      <c r="T360" s="62" t="inlineStr"/>
      <c r="U360" s="63" t="inlineStr"/>
      <c r="V360" s="63" t="inlineStr"/>
      <c r="W360" s="63" t="inlineStr"/>
      <c r="X360" t="inlineStr"/>
    </row>
    <row r="361">
      <c r="A361" s="8" t="n"/>
      <c r="B361" s="11" t="n">
        <v>354</v>
      </c>
      <c r="C361" s="27" t="inlineStr">
        <is>
          <t>xq2</t>
        </is>
      </c>
      <c r="D361" s="27" t="inlineStr"/>
      <c r="E361" s="28" t="inlineStr"/>
      <c r="F361" s="29" t="inlineStr"/>
      <c r="G361" s="30" t="inlineStr"/>
      <c r="H361" s="19" t="inlineStr">
        <is>
          <t>55020 -*****</t>
        </is>
      </c>
      <c r="I361" s="31" t="inlineStr">
        <is>
          <t>spr-rr</t>
        </is>
      </c>
      <c r="J361" s="27" t="inlineStr"/>
      <c r="K361" s="31" t="inlineStr"/>
      <c r="L361" s="31" t="inlineStr"/>
      <c r="M361" s="32" t="inlineStr"/>
      <c r="N361" s="32" t="inlineStr">
        <is>
          <t>aio</t>
        </is>
      </c>
      <c r="O361" s="31" t="inlineStr">
        <is>
          <t>姿勢+10mm品</t>
        </is>
      </c>
      <c r="P361" s="27" t="n">
        <v>2</v>
      </c>
      <c r="Q361" s="17" t="inlineStr"/>
      <c r="R361" s="17" t="inlineStr"/>
      <c r="S361" s="7" t="inlineStr"/>
      <c r="T361" s="62" t="inlineStr"/>
      <c r="U361" s="63" t="inlineStr"/>
      <c r="V361" s="63" t="inlineStr"/>
      <c r="W361" s="63" t="inlineStr"/>
      <c r="X361" t="inlineStr"/>
    </row>
    <row r="362">
      <c r="A362" s="8" t="n"/>
      <c r="B362" s="11" t="n">
        <v>355</v>
      </c>
      <c r="C362" s="27" t="inlineStr">
        <is>
          <t>xq2</t>
        </is>
      </c>
      <c r="D362" s="27" t="inlineStr"/>
      <c r="E362" s="28" t="inlineStr"/>
      <c r="F362" s="29" t="inlineStr"/>
      <c r="G362" s="30" t="inlineStr"/>
      <c r="H362" s="19" t="inlineStr">
        <is>
          <t>55020 -*****</t>
        </is>
      </c>
      <c r="I362" s="31" t="inlineStr">
        <is>
          <t>spr-rr</t>
        </is>
      </c>
      <c r="J362" s="27" t="inlineStr"/>
      <c r="K362" s="31" t="inlineStr"/>
      <c r="L362" s="31" t="inlineStr"/>
      <c r="M362" s="32" t="inlineStr"/>
      <c r="N362" s="32" t="inlineStr">
        <is>
          <t>aio</t>
        </is>
      </c>
      <c r="O362" s="31" t="inlineStr">
        <is>
          <t>姿勢-10mm品</t>
        </is>
      </c>
      <c r="P362" s="27" t="n">
        <v>2</v>
      </c>
      <c r="Q362" s="17" t="inlineStr"/>
      <c r="R362" s="17" t="inlineStr"/>
      <c r="S362" s="7" t="inlineStr"/>
      <c r="T362" s="62" t="inlineStr"/>
      <c r="U362" s="63" t="inlineStr"/>
      <c r="V362" s="63" t="inlineStr"/>
      <c r="W362" s="63" t="inlineStr"/>
      <c r="X362" t="inlineStr"/>
    </row>
    <row r="363">
      <c r="A363" s="8" t="n"/>
      <c r="B363" s="11" t="n">
        <v>356</v>
      </c>
      <c r="C363" s="27" t="inlineStr">
        <is>
          <t>xq2</t>
        </is>
      </c>
      <c r="D363" s="27" t="inlineStr"/>
      <c r="E363" s="28" t="inlineStr"/>
      <c r="F363" s="29" t="inlineStr"/>
      <c r="G363" s="30" t="inlineStr"/>
      <c r="H363" s="19" t="inlineStr">
        <is>
          <t>55020 -*****</t>
        </is>
      </c>
      <c r="I363" s="31" t="inlineStr">
        <is>
          <t>spr-rr</t>
        </is>
      </c>
      <c r="J363" s="27" t="inlineStr"/>
      <c r="K363" s="31" t="inlineStr"/>
      <c r="L363" s="31" t="inlineStr"/>
      <c r="M363" s="32" t="inlineStr"/>
      <c r="N363" s="32" t="inlineStr">
        <is>
          <t>aio</t>
        </is>
      </c>
      <c r="O363" s="31" t="inlineStr">
        <is>
          <t>バネ定数+1ランク、姿勢±0mm</t>
        </is>
      </c>
      <c r="P363" s="27" t="n">
        <v>2</v>
      </c>
      <c r="Q363" s="17" t="inlineStr"/>
      <c r="R363" s="17" t="inlineStr"/>
      <c r="S363" s="7" t="inlineStr"/>
      <c r="T363" s="62" t="inlineStr"/>
      <c r="U363" s="63" t="inlineStr"/>
      <c r="V363" s="63" t="inlineStr"/>
      <c r="W363" s="63" t="inlineStr"/>
      <c r="X363" t="inlineStr"/>
    </row>
    <row r="364">
      <c r="A364" s="8" t="n"/>
      <c r="B364" s="11" t="n">
        <v>357</v>
      </c>
      <c r="C364" s="27" t="inlineStr">
        <is>
          <t>xq2</t>
        </is>
      </c>
      <c r="D364" s="27" t="inlineStr"/>
      <c r="E364" s="28" t="inlineStr"/>
      <c r="F364" s="29" t="inlineStr"/>
      <c r="G364" s="30" t="inlineStr"/>
      <c r="H364" s="19" t="inlineStr">
        <is>
          <t>55020 -*****</t>
        </is>
      </c>
      <c r="I364" s="31" t="inlineStr">
        <is>
          <t>spr-rr</t>
        </is>
      </c>
      <c r="J364" s="27" t="inlineStr"/>
      <c r="K364" s="31" t="inlineStr"/>
      <c r="L364" s="31" t="inlineStr"/>
      <c r="M364" s="32" t="inlineStr"/>
      <c r="N364" s="32" t="inlineStr">
        <is>
          <t>aio</t>
        </is>
      </c>
      <c r="O364" s="31" t="inlineStr">
        <is>
          <t>バネ定数+1ランク、姿勢+10mm</t>
        </is>
      </c>
      <c r="P364" s="27" t="n">
        <v>2</v>
      </c>
      <c r="Q364" s="17" t="inlineStr"/>
      <c r="R364" s="17" t="inlineStr"/>
      <c r="S364" s="7" t="inlineStr"/>
      <c r="T364" s="62" t="inlineStr"/>
      <c r="U364" s="63" t="inlineStr"/>
      <c r="V364" s="63" t="inlineStr"/>
      <c r="W364" s="63" t="inlineStr"/>
      <c r="X364" t="inlineStr"/>
    </row>
    <row r="365">
      <c r="A365" s="8" t="n"/>
      <c r="B365" s="11" t="n">
        <v>358</v>
      </c>
      <c r="C365" s="27" t="inlineStr">
        <is>
          <t>xq2</t>
        </is>
      </c>
      <c r="D365" s="27" t="inlineStr"/>
      <c r="E365" s="28" t="inlineStr"/>
      <c r="F365" s="29" t="inlineStr"/>
      <c r="G365" s="30" t="inlineStr"/>
      <c r="H365" s="19" t="inlineStr">
        <is>
          <t>55020 -*****</t>
        </is>
      </c>
      <c r="I365" s="31" t="inlineStr">
        <is>
          <t>spr-rr</t>
        </is>
      </c>
      <c r="J365" s="27" t="inlineStr"/>
      <c r="K365" s="31" t="inlineStr"/>
      <c r="L365" s="31" t="inlineStr"/>
      <c r="M365" s="32" t="inlineStr"/>
      <c r="N365" s="32" t="inlineStr">
        <is>
          <t>aio</t>
        </is>
      </c>
      <c r="O365" s="31" t="inlineStr">
        <is>
          <t>バネ定数+1ランク、姿勢-10mm</t>
        </is>
      </c>
      <c r="P365" s="27" t="n">
        <v>2</v>
      </c>
      <c r="Q365" s="17" t="inlineStr"/>
      <c r="R365" s="17" t="inlineStr"/>
      <c r="S365" s="7" t="inlineStr"/>
      <c r="T365" s="62" t="inlineStr"/>
      <c r="U365" s="63" t="inlineStr"/>
      <c r="V365" s="63" t="inlineStr"/>
      <c r="W365" s="63" t="inlineStr"/>
      <c r="X365" t="inlineStr"/>
    </row>
    <row r="366">
      <c r="A366" s="8" t="n"/>
      <c r="B366" s="11" t="n">
        <v>359</v>
      </c>
      <c r="C366" s="27" t="inlineStr">
        <is>
          <t>xq2</t>
        </is>
      </c>
      <c r="D366" s="27" t="inlineStr"/>
      <c r="E366" s="28" t="inlineStr"/>
      <c r="F366" s="29" t="inlineStr"/>
      <c r="G366" s="30" t="inlineStr"/>
      <c r="H366" s="19" t="inlineStr">
        <is>
          <t>55020 -*****</t>
        </is>
      </c>
      <c r="I366" s="31" t="inlineStr">
        <is>
          <t>spr-rr</t>
        </is>
      </c>
      <c r="J366" s="27" t="inlineStr"/>
      <c r="K366" s="31" t="inlineStr"/>
      <c r="L366" s="31" t="inlineStr"/>
      <c r="M366" s="32" t="inlineStr"/>
      <c r="N366" s="32" t="inlineStr">
        <is>
          <t>aio</t>
        </is>
      </c>
      <c r="O366" s="31" t="inlineStr">
        <is>
          <t>バネ定数-1ランク、姿勢±0mm</t>
        </is>
      </c>
      <c r="P366" s="27" t="n">
        <v>2</v>
      </c>
      <c r="Q366" s="17" t="inlineStr"/>
      <c r="R366" s="17" t="inlineStr"/>
      <c r="S366" s="7" t="inlineStr"/>
      <c r="T366" s="62" t="inlineStr"/>
      <c r="U366" s="63" t="inlineStr"/>
      <c r="V366" s="63" t="inlineStr"/>
      <c r="W366" s="63" t="inlineStr"/>
      <c r="X366" t="inlineStr"/>
    </row>
    <row r="367">
      <c r="A367" s="8" t="n"/>
      <c r="B367" s="11" t="n">
        <v>360</v>
      </c>
      <c r="C367" s="27" t="inlineStr">
        <is>
          <t>xq2</t>
        </is>
      </c>
      <c r="D367" s="27" t="inlineStr"/>
      <c r="E367" s="28" t="inlineStr"/>
      <c r="F367" s="29" t="inlineStr"/>
      <c r="G367" s="30" t="inlineStr"/>
      <c r="H367" s="19" t="inlineStr">
        <is>
          <t>55020 -*****</t>
        </is>
      </c>
      <c r="I367" s="31" t="inlineStr">
        <is>
          <t>spr-rr</t>
        </is>
      </c>
      <c r="J367" s="27" t="inlineStr"/>
      <c r="K367" s="31" t="inlineStr"/>
      <c r="L367" s="31" t="inlineStr"/>
      <c r="M367" s="32" t="inlineStr"/>
      <c r="N367" s="32" t="inlineStr">
        <is>
          <t>aio</t>
        </is>
      </c>
      <c r="O367" s="31" t="inlineStr">
        <is>
          <t>バネ定数-1ランク、姿勢+10mm</t>
        </is>
      </c>
      <c r="P367" s="27" t="n">
        <v>2</v>
      </c>
      <c r="Q367" s="17" t="inlineStr"/>
      <c r="R367" s="17" t="inlineStr"/>
      <c r="S367" s="7" t="inlineStr"/>
      <c r="T367" s="62" t="inlineStr"/>
      <c r="U367" s="63" t="inlineStr"/>
      <c r="V367" s="63" t="inlineStr"/>
      <c r="W367" s="63" t="inlineStr"/>
      <c r="X367" t="inlineStr"/>
    </row>
    <row r="368">
      <c r="A368" s="8" t="n"/>
      <c r="B368" s="11" t="n">
        <v>361</v>
      </c>
      <c r="C368" s="27" t="inlineStr">
        <is>
          <t>xq2</t>
        </is>
      </c>
      <c r="D368" s="27" t="inlineStr"/>
      <c r="E368" s="28" t="inlineStr"/>
      <c r="F368" s="29" t="inlineStr"/>
      <c r="G368" s="30" t="inlineStr"/>
      <c r="H368" s="19" t="inlineStr">
        <is>
          <t>55020 -*****</t>
        </is>
      </c>
      <c r="I368" s="31" t="inlineStr">
        <is>
          <t>spr-rr</t>
        </is>
      </c>
      <c r="J368" s="27" t="inlineStr"/>
      <c r="K368" s="31" t="inlineStr"/>
      <c r="L368" s="31" t="inlineStr"/>
      <c r="M368" s="32" t="inlineStr"/>
      <c r="N368" s="32" t="inlineStr">
        <is>
          <t>aio</t>
        </is>
      </c>
      <c r="O368" s="31" t="inlineStr">
        <is>
          <t>バネ定数-1ランク、姿勢-10mm</t>
        </is>
      </c>
      <c r="P368" s="27" t="n">
        <v>2</v>
      </c>
      <c r="Q368" s="17" t="inlineStr"/>
      <c r="R368" s="17" t="inlineStr"/>
      <c r="S368" s="7" t="inlineStr"/>
      <c r="T368" s="62" t="inlineStr"/>
      <c r="U368" s="63" t="inlineStr"/>
      <c r="V368" s="63" t="inlineStr"/>
      <c r="W368" s="63" t="inlineStr"/>
      <c r="X368" t="inlineStr"/>
    </row>
    <row r="369">
      <c r="A369" s="8" t="n"/>
      <c r="B369" s="11" t="n">
        <v>362</v>
      </c>
      <c r="C369" s="27" t="inlineStr">
        <is>
          <t>xq2</t>
        </is>
      </c>
      <c r="D369" s="27" t="inlineStr"/>
      <c r="E369" s="28" t="inlineStr"/>
      <c r="F369" s="29" t="inlineStr"/>
      <c r="G369" s="30" t="inlineStr"/>
      <c r="H369" s="19" t="inlineStr">
        <is>
          <t>54611-*****</t>
        </is>
      </c>
      <c r="I369" s="31" t="inlineStr">
        <is>
          <t>stab-fr</t>
        </is>
      </c>
      <c r="J369" s="27" t="inlineStr"/>
      <c r="K369" s="31" t="inlineStr"/>
      <c r="L369" s="31" t="inlineStr"/>
      <c r="M369" s="32" t="inlineStr"/>
      <c r="N369" s="32" t="inlineStr">
        <is>
          <t>aio</t>
        </is>
      </c>
      <c r="O369" s="31" t="inlineStr">
        <is>
          <t>剛性違い+1ランク</t>
        </is>
      </c>
      <c r="P369" s="27" t="n">
        <v>1</v>
      </c>
      <c r="Q369" s="17" t="inlineStr"/>
      <c r="R369" s="17" t="inlineStr"/>
      <c r="S369" s="7" t="inlineStr"/>
      <c r="T369" s="62" t="inlineStr"/>
      <c r="U369" s="63" t="inlineStr"/>
      <c r="V369" s="63" t="inlineStr"/>
      <c r="W369" s="63" t="inlineStr"/>
      <c r="X369" t="inlineStr"/>
    </row>
    <row r="370">
      <c r="A370" s="8" t="n"/>
      <c r="B370" s="11" t="n">
        <v>363</v>
      </c>
      <c r="C370" s="27" t="inlineStr">
        <is>
          <t>xq2</t>
        </is>
      </c>
      <c r="D370" s="27" t="inlineStr"/>
      <c r="E370" s="28" t="inlineStr"/>
      <c r="F370" s="29" t="inlineStr"/>
      <c r="G370" s="30" t="inlineStr"/>
      <c r="H370" s="19" t="inlineStr">
        <is>
          <t>54611-*****</t>
        </is>
      </c>
      <c r="I370" s="31" t="inlineStr">
        <is>
          <t>stab-fr</t>
        </is>
      </c>
      <c r="J370" s="27" t="inlineStr"/>
      <c r="K370" s="31" t="inlineStr"/>
      <c r="L370" s="31" t="inlineStr"/>
      <c r="M370" s="32" t="inlineStr"/>
      <c r="N370" s="32" t="inlineStr">
        <is>
          <t>aio</t>
        </is>
      </c>
      <c r="O370" s="31" t="inlineStr">
        <is>
          <t>剛性違い-1ランク</t>
        </is>
      </c>
      <c r="P370" s="27" t="n">
        <v>1</v>
      </c>
      <c r="Q370" s="17" t="inlineStr"/>
      <c r="R370" s="17" t="inlineStr"/>
      <c r="S370" s="7" t="inlineStr"/>
      <c r="T370" s="62" t="inlineStr"/>
      <c r="U370" s="63" t="inlineStr"/>
      <c r="V370" s="63" t="inlineStr"/>
      <c r="W370" s="63" t="inlineStr"/>
      <c r="X370" t="inlineStr"/>
    </row>
    <row r="371">
      <c r="A371" s="8" t="n"/>
      <c r="B371" s="11" t="n">
        <v>364</v>
      </c>
      <c r="C371" s="27" t="inlineStr">
        <is>
          <t>xq2</t>
        </is>
      </c>
      <c r="D371" s="27" t="inlineStr"/>
      <c r="E371" s="28" t="inlineStr"/>
      <c r="F371" s="29" t="inlineStr"/>
      <c r="G371" s="30" t="inlineStr"/>
      <c r="H371" s="19" t="inlineStr">
        <is>
          <t>56230-*****</t>
        </is>
      </c>
      <c r="I371" s="31" t="inlineStr">
        <is>
          <t>stab-rr</t>
        </is>
      </c>
      <c r="J371" s="27" t="inlineStr"/>
      <c r="K371" s="31" t="inlineStr"/>
      <c r="L371" s="31" t="inlineStr"/>
      <c r="M371" s="32" t="inlineStr"/>
      <c r="N371" s="32" t="inlineStr">
        <is>
          <t>aio</t>
        </is>
      </c>
      <c r="O371" s="31" t="inlineStr">
        <is>
          <t>剛性違い+1ランク</t>
        </is>
      </c>
      <c r="P371" s="27" t="n">
        <v>1</v>
      </c>
      <c r="Q371" s="17" t="inlineStr"/>
      <c r="R371" s="17" t="inlineStr"/>
      <c r="S371" s="7" t="inlineStr"/>
      <c r="T371" s="62" t="inlineStr"/>
      <c r="U371" s="63" t="inlineStr"/>
      <c r="V371" s="63" t="inlineStr"/>
      <c r="W371" s="63" t="inlineStr"/>
      <c r="X371" t="inlineStr"/>
    </row>
    <row r="372">
      <c r="A372" s="8" t="n"/>
      <c r="B372" s="11" t="n">
        <v>365</v>
      </c>
      <c r="C372" s="27" t="inlineStr">
        <is>
          <t>xq2</t>
        </is>
      </c>
      <c r="D372" s="27" t="inlineStr"/>
      <c r="E372" s="28" t="inlineStr"/>
      <c r="F372" s="29" t="inlineStr"/>
      <c r="G372" s="30" t="inlineStr"/>
      <c r="H372" s="19" t="inlineStr">
        <is>
          <t>56230-*****</t>
        </is>
      </c>
      <c r="I372" s="31" t="inlineStr">
        <is>
          <t>stab-rr</t>
        </is>
      </c>
      <c r="J372" s="27" t="inlineStr"/>
      <c r="K372" s="31" t="inlineStr"/>
      <c r="L372" s="31" t="inlineStr"/>
      <c r="M372" s="32" t="inlineStr"/>
      <c r="N372" s="32" t="inlineStr">
        <is>
          <t>aio</t>
        </is>
      </c>
      <c r="O372" s="31" t="inlineStr">
        <is>
          <t>剛性違い-1ランク</t>
        </is>
      </c>
      <c r="P372" s="27" t="n">
        <v>1</v>
      </c>
      <c r="Q372" s="17" t="inlineStr"/>
      <c r="R372" s="17" t="inlineStr"/>
      <c r="S372" s="7" t="inlineStr"/>
      <c r="T372" s="62" t="inlineStr"/>
      <c r="U372" s="63" t="inlineStr"/>
      <c r="V372" s="63" t="inlineStr"/>
      <c r="W372" s="63" t="inlineStr"/>
      <c r="X372" t="inlineStr"/>
    </row>
    <row r="373">
      <c r="A373" s="8" t="n"/>
      <c r="B373" s="11" t="n">
        <v>366</v>
      </c>
      <c r="C373" s="27" t="inlineStr">
        <is>
          <t>xq2</t>
        </is>
      </c>
      <c r="D373" s="27" t="inlineStr"/>
      <c r="E373" s="28" t="inlineStr"/>
      <c r="F373" s="29" t="inlineStr"/>
      <c r="G373" s="30" t="inlineStr"/>
      <c r="H373" s="19" t="inlineStr"/>
      <c r="I373" s="31" t="inlineStr">
        <is>
          <t>bush-stab fr</t>
        </is>
      </c>
      <c r="J373" s="27" t="inlineStr"/>
      <c r="K373" s="31" t="inlineStr"/>
      <c r="L373" s="31" t="inlineStr"/>
      <c r="M373" s="32" t="inlineStr"/>
      <c r="N373" s="32" t="inlineStr">
        <is>
          <t>aio</t>
        </is>
      </c>
      <c r="O373" s="31" t="inlineStr">
        <is>
          <t>stab剛性違い用+1ランク</t>
        </is>
      </c>
      <c r="P373" s="27" t="n">
        <v>2</v>
      </c>
      <c r="Q373" s="17" t="inlineStr"/>
      <c r="R373" s="17" t="inlineStr"/>
      <c r="S373" s="7" t="inlineStr"/>
      <c r="T373" s="62" t="inlineStr"/>
      <c r="U373" s="63" t="inlineStr"/>
      <c r="V373" s="63" t="inlineStr"/>
      <c r="W373" s="63" t="inlineStr"/>
      <c r="X373" t="inlineStr"/>
    </row>
    <row r="374">
      <c r="A374" s="8" t="n"/>
      <c r="B374" s="11" t="n">
        <v>367</v>
      </c>
      <c r="C374" s="27" t="inlineStr">
        <is>
          <t>xq2</t>
        </is>
      </c>
      <c r="D374" s="27" t="inlineStr"/>
      <c r="E374" s="28" t="inlineStr"/>
      <c r="F374" s="29" t="inlineStr"/>
      <c r="G374" s="30" t="inlineStr"/>
      <c r="H374" s="19" t="inlineStr"/>
      <c r="I374" s="31" t="inlineStr">
        <is>
          <t>bush-stab fr</t>
        </is>
      </c>
      <c r="J374" s="27" t="inlineStr"/>
      <c r="K374" s="31" t="inlineStr"/>
      <c r="L374" s="31" t="inlineStr"/>
      <c r="M374" s="32" t="inlineStr"/>
      <c r="N374" s="32" t="inlineStr">
        <is>
          <t>aio</t>
        </is>
      </c>
      <c r="O374" s="31" t="inlineStr">
        <is>
          <t>stab剛性違い用-1ランク</t>
        </is>
      </c>
      <c r="P374" s="27" t="n">
        <v>2</v>
      </c>
      <c r="Q374" s="17" t="inlineStr"/>
      <c r="R374" s="17" t="inlineStr"/>
      <c r="S374" s="7" t="inlineStr"/>
      <c r="T374" s="62" t="inlineStr"/>
      <c r="U374" s="63" t="inlineStr"/>
      <c r="V374" s="63" t="inlineStr"/>
      <c r="W374" s="63" t="inlineStr"/>
      <c r="X374" t="inlineStr"/>
    </row>
    <row r="375">
      <c r="A375" s="8" t="n"/>
      <c r="B375" s="11" t="n">
        <v>368</v>
      </c>
      <c r="C375" s="27" t="inlineStr">
        <is>
          <t>xq2</t>
        </is>
      </c>
      <c r="D375" s="27" t="inlineStr"/>
      <c r="E375" s="28" t="inlineStr"/>
      <c r="F375" s="29" t="inlineStr"/>
      <c r="G375" s="30" t="inlineStr"/>
      <c r="H375" s="19" t="inlineStr">
        <is>
          <t>56243-*****</t>
        </is>
      </c>
      <c r="I375" s="31" t="inlineStr">
        <is>
          <t>bush-stab rr</t>
        </is>
      </c>
      <c r="J375" s="27" t="inlineStr"/>
      <c r="K375" s="31" t="inlineStr"/>
      <c r="L375" s="31" t="inlineStr"/>
      <c r="M375" s="32" t="inlineStr"/>
      <c r="N375" s="32" t="inlineStr">
        <is>
          <t>aio</t>
        </is>
      </c>
      <c r="O375" s="31" t="inlineStr">
        <is>
          <t>stab剛性違い用+1ランク</t>
        </is>
      </c>
      <c r="P375" s="27" t="n">
        <v>2</v>
      </c>
      <c r="Q375" s="17" t="inlineStr"/>
      <c r="R375" s="17" t="inlineStr"/>
      <c r="S375" s="7" t="inlineStr"/>
      <c r="T375" s="62" t="inlineStr"/>
      <c r="U375" s="63" t="inlineStr"/>
      <c r="V375" s="63" t="inlineStr"/>
      <c r="W375" s="63" t="inlineStr"/>
      <c r="X375" t="inlineStr"/>
    </row>
    <row r="376">
      <c r="A376" s="8" t="n"/>
      <c r="B376" s="11" t="n">
        <v>369</v>
      </c>
      <c r="C376" s="27" t="inlineStr">
        <is>
          <t>xq2</t>
        </is>
      </c>
      <c r="D376" s="27" t="inlineStr"/>
      <c r="E376" s="28" t="inlineStr"/>
      <c r="F376" s="29" t="inlineStr"/>
      <c r="G376" s="30" t="inlineStr"/>
      <c r="H376" s="19" t="inlineStr">
        <is>
          <t>56243-*****</t>
        </is>
      </c>
      <c r="I376" s="31" t="inlineStr">
        <is>
          <t>bush-stab rr</t>
        </is>
      </c>
      <c r="J376" s="27" t="inlineStr"/>
      <c r="K376" s="31" t="inlineStr"/>
      <c r="L376" s="31" t="inlineStr"/>
      <c r="M376" s="32" t="inlineStr"/>
      <c r="N376" s="32" t="inlineStr">
        <is>
          <t>aio</t>
        </is>
      </c>
      <c r="O376" s="31" t="inlineStr">
        <is>
          <t>stab剛性違い用-1ランク</t>
        </is>
      </c>
      <c r="P376" s="27" t="n">
        <v>2</v>
      </c>
      <c r="Q376" s="17" t="inlineStr"/>
      <c r="R376" s="17" t="inlineStr"/>
      <c r="S376" s="7" t="inlineStr"/>
      <c r="T376" s="62" t="inlineStr"/>
      <c r="U376" s="63" t="inlineStr"/>
      <c r="V376" s="63" t="inlineStr"/>
      <c r="W376" s="63" t="inlineStr"/>
      <c r="X376" t="inlineStr"/>
    </row>
    <row r="377">
      <c r="A377" s="8" t="n"/>
      <c r="B377" s="11" t="n">
        <v>370</v>
      </c>
      <c r="C377" s="27" t="inlineStr">
        <is>
          <t>xq2</t>
        </is>
      </c>
      <c r="D377" s="27" t="inlineStr"/>
      <c r="E377" s="28" t="inlineStr"/>
      <c r="F377" s="29" t="inlineStr"/>
      <c r="G377" s="30" t="inlineStr"/>
      <c r="H377" s="19" t="inlineStr">
        <is>
          <t>54302-*****</t>
        </is>
      </c>
      <c r="I377" s="31" t="inlineStr">
        <is>
          <t>strut assy-fr susp,rh</t>
        </is>
      </c>
      <c r="J377" s="27" t="inlineStr"/>
      <c r="K377" s="31" t="inlineStr"/>
      <c r="L377" s="31" t="inlineStr"/>
      <c r="M377" s="32" t="inlineStr"/>
      <c r="N377" s="32" t="inlineStr">
        <is>
          <t>aio</t>
        </is>
      </c>
      <c r="O377" s="31" t="inlineStr">
        <is>
          <t>性能確認用特性±5%以内(非分解)</t>
        </is>
      </c>
      <c r="P377" s="27" t="n">
        <v>2</v>
      </c>
      <c r="Q377" s="17" t="inlineStr"/>
      <c r="R377" s="17" t="inlineStr"/>
      <c r="S377" s="7" t="inlineStr"/>
      <c r="T377" s="62" t="inlineStr"/>
      <c r="U377" s="63" t="inlineStr"/>
      <c r="V377" s="63" t="inlineStr"/>
      <c r="W377" s="63" t="inlineStr"/>
      <c r="X377" t="inlineStr"/>
    </row>
    <row r="378">
      <c r="A378" s="8" t="n"/>
      <c r="B378" s="11" t="n">
        <v>371</v>
      </c>
      <c r="C378" s="27" t="inlineStr">
        <is>
          <t>xq2</t>
        </is>
      </c>
      <c r="D378" s="27" t="inlineStr"/>
      <c r="E378" s="28" t="inlineStr"/>
      <c r="F378" s="29" t="inlineStr"/>
      <c r="G378" s="30" t="inlineStr"/>
      <c r="H378" s="19" t="inlineStr">
        <is>
          <t>54303-*****</t>
        </is>
      </c>
      <c r="I378" s="31" t="inlineStr">
        <is>
          <t>strut assy-fr susp,lh</t>
        </is>
      </c>
      <c r="J378" s="27" t="inlineStr"/>
      <c r="K378" s="31" t="inlineStr"/>
      <c r="L378" s="31" t="inlineStr"/>
      <c r="M378" s="32" t="inlineStr"/>
      <c r="N378" s="32" t="inlineStr">
        <is>
          <t>aio</t>
        </is>
      </c>
      <c r="O378" s="31" t="inlineStr">
        <is>
          <t>性能確認用特性±5%以内(非分解)</t>
        </is>
      </c>
      <c r="P378" s="27" t="n">
        <v>2</v>
      </c>
      <c r="Q378" s="17" t="inlineStr"/>
      <c r="R378" s="17" t="inlineStr"/>
      <c r="S378" s="7" t="inlineStr"/>
      <c r="T378" s="62" t="inlineStr"/>
      <c r="U378" s="63" t="inlineStr"/>
      <c r="V378" s="63" t="inlineStr"/>
      <c r="W378" s="63" t="inlineStr"/>
      <c r="X378" t="inlineStr"/>
    </row>
    <row r="379">
      <c r="A379" s="8" t="n"/>
      <c r="B379" s="11" t="n">
        <v>372</v>
      </c>
      <c r="C379" s="27" t="inlineStr">
        <is>
          <t>xq2</t>
        </is>
      </c>
      <c r="D379" s="27" t="inlineStr"/>
      <c r="E379" s="28" t="inlineStr"/>
      <c r="F379" s="29" t="inlineStr"/>
      <c r="G379" s="30" t="inlineStr"/>
      <c r="H379" s="19" t="inlineStr">
        <is>
          <t>56200-*****</t>
        </is>
      </c>
      <c r="I379" s="31" t="inlineStr">
        <is>
          <t>abs assy rr shock</t>
        </is>
      </c>
      <c r="J379" s="27" t="inlineStr"/>
      <c r="K379" s="31" t="inlineStr"/>
      <c r="L379" s="31" t="inlineStr"/>
      <c r="M379" s="32" t="inlineStr"/>
      <c r="N379" s="32" t="inlineStr">
        <is>
          <t>aio</t>
        </is>
      </c>
      <c r="O379" s="31" t="inlineStr">
        <is>
          <t>性能確認用特性±5%以内(非分解)</t>
        </is>
      </c>
      <c r="P379" s="27" t="n">
        <v>4</v>
      </c>
      <c r="Q379" s="17" t="inlineStr"/>
      <c r="R379" s="17" t="inlineStr"/>
      <c r="S379" s="7" t="inlineStr"/>
      <c r="T379" s="62" t="inlineStr"/>
      <c r="U379" s="63" t="inlineStr"/>
      <c r="V379" s="63" t="inlineStr"/>
      <c r="W379" s="63" t="inlineStr"/>
      <c r="X379" t="inlineStr"/>
    </row>
    <row r="380">
      <c r="A380" s="8" t="n"/>
      <c r="B380" s="11" t="n">
        <v>373</v>
      </c>
      <c r="C380" s="27" t="inlineStr">
        <is>
          <t>xq2</t>
        </is>
      </c>
      <c r="D380" s="27" t="inlineStr"/>
      <c r="E380" s="28" t="inlineStr"/>
      <c r="F380" s="29" t="inlineStr"/>
      <c r="G380" s="30" t="inlineStr"/>
      <c r="H380" s="19" t="inlineStr"/>
      <c r="I380" s="31" t="inlineStr">
        <is>
          <t>fr susp fixing part</t>
        </is>
      </c>
      <c r="J380" s="27" t="inlineStr"/>
      <c r="K380" s="31" t="inlineStr"/>
      <c r="L380" s="31" t="inlineStr"/>
      <c r="M380" s="32" t="inlineStr"/>
      <c r="N380" s="32" t="inlineStr">
        <is>
          <t>aio</t>
        </is>
      </c>
      <c r="O380" s="31" t="inlineStr">
        <is>
          <t>fr susp締結用ボルト、ナット1式</t>
        </is>
      </c>
      <c r="P380" s="27" t="n">
        <v>1</v>
      </c>
      <c r="Q380" s="17" t="inlineStr"/>
      <c r="R380" s="17" t="inlineStr"/>
      <c r="S380" s="7" t="inlineStr"/>
      <c r="T380" s="62" t="inlineStr"/>
      <c r="U380" s="63" t="inlineStr"/>
      <c r="V380" s="63" t="inlineStr"/>
      <c r="W380" s="63" t="inlineStr"/>
      <c r="X380" t="inlineStr"/>
    </row>
    <row r="381">
      <c r="A381" s="8" t="n"/>
      <c r="B381" s="11" t="n">
        <v>374</v>
      </c>
      <c r="C381" s="27" t="inlineStr">
        <is>
          <t>xq2</t>
        </is>
      </c>
      <c r="D381" s="27" t="inlineStr"/>
      <c r="E381" s="28" t="inlineStr"/>
      <c r="F381" s="29" t="inlineStr"/>
      <c r="G381" s="30" t="inlineStr"/>
      <c r="H381" s="19" t="inlineStr"/>
      <c r="I381" s="31" t="inlineStr">
        <is>
          <t>rr susp fixing part</t>
        </is>
      </c>
      <c r="J381" s="27" t="inlineStr"/>
      <c r="K381" s="31" t="inlineStr"/>
      <c r="L381" s="31" t="inlineStr"/>
      <c r="M381" s="32" t="inlineStr"/>
      <c r="N381" s="32" t="inlineStr">
        <is>
          <t>aio</t>
        </is>
      </c>
      <c r="O381" s="31" t="inlineStr">
        <is>
          <t>rr susp締結用ボルト、ナット1式</t>
        </is>
      </c>
      <c r="P381" s="27" t="n">
        <v>1</v>
      </c>
      <c r="Q381" s="17" t="inlineStr"/>
      <c r="R381" s="17" t="inlineStr"/>
      <c r="S381" s="7" t="inlineStr"/>
      <c r="T381" s="62" t="inlineStr"/>
      <c r="U381" s="63" t="inlineStr"/>
      <c r="V381" s="63" t="inlineStr"/>
      <c r="W381" s="63" t="inlineStr"/>
      <c r="X381" t="inlineStr"/>
    </row>
    <row r="382">
      <c r="A382" s="8" t="n"/>
      <c r="B382" s="11" t="n">
        <v>375</v>
      </c>
      <c r="C382" s="27" t="inlineStr">
        <is>
          <t>xq2</t>
        </is>
      </c>
      <c r="D382" s="27" t="inlineStr"/>
      <c r="E382" s="28" t="inlineStr"/>
      <c r="F382" s="29" t="inlineStr"/>
      <c r="G382" s="30" t="inlineStr"/>
      <c r="H382" s="19" t="inlineStr">
        <is>
          <t>48520-*****</t>
        </is>
      </c>
      <c r="I382" s="31" t="inlineStr">
        <is>
          <t>socket assy-tie rod,otr rh</t>
        </is>
      </c>
      <c r="J382" s="27" t="inlineStr"/>
      <c r="K382" s="31" t="inlineStr"/>
      <c r="L382" s="31" t="inlineStr"/>
      <c r="M382" s="32" t="inlineStr"/>
      <c r="N382" s="32" t="inlineStr">
        <is>
          <t>aio</t>
        </is>
      </c>
      <c r="O382" s="31" t="inlineStr">
        <is>
          <t>b/j高さ違い+1mm</t>
        </is>
      </c>
      <c r="P382" s="27" t="n">
        <v>1</v>
      </c>
      <c r="Q382" s="17" t="inlineStr"/>
      <c r="R382" s="17" t="inlineStr"/>
      <c r="S382" s="7" t="inlineStr"/>
      <c r="T382" s="62" t="inlineStr"/>
      <c r="U382" s="63" t="inlineStr"/>
      <c r="V382" s="63" t="inlineStr"/>
      <c r="W382" s="63" t="inlineStr"/>
      <c r="X382" t="inlineStr"/>
    </row>
    <row r="383">
      <c r="A383" s="8" t="n"/>
      <c r="B383" s="11" t="n">
        <v>376</v>
      </c>
      <c r="C383" s="27" t="inlineStr">
        <is>
          <t>xq2</t>
        </is>
      </c>
      <c r="D383" s="27" t="inlineStr"/>
      <c r="E383" s="28" t="inlineStr"/>
      <c r="F383" s="29" t="inlineStr"/>
      <c r="G383" s="30" t="inlineStr"/>
      <c r="H383" s="19" t="inlineStr">
        <is>
          <t>48520-*****</t>
        </is>
      </c>
      <c r="I383" s="31" t="inlineStr">
        <is>
          <t>socket assy-tie rod,otr rh</t>
        </is>
      </c>
      <c r="J383" s="27" t="inlineStr"/>
      <c r="K383" s="31" t="inlineStr"/>
      <c r="L383" s="31" t="inlineStr"/>
      <c r="M383" s="32" t="inlineStr"/>
      <c r="N383" s="32" t="inlineStr">
        <is>
          <t>aio</t>
        </is>
      </c>
      <c r="O383" s="31" t="inlineStr">
        <is>
          <t>b/j高さ違い+2mm</t>
        </is>
      </c>
      <c r="P383" s="27" t="n">
        <v>1</v>
      </c>
      <c r="Q383" s="17" t="inlineStr"/>
      <c r="R383" s="17" t="inlineStr"/>
      <c r="S383" s="7" t="inlineStr"/>
      <c r="T383" s="62" t="inlineStr"/>
      <c r="U383" s="63" t="inlineStr"/>
      <c r="V383" s="63" t="inlineStr"/>
      <c r="W383" s="63" t="inlineStr"/>
      <c r="X383" t="inlineStr"/>
    </row>
    <row r="384">
      <c r="A384" s="8" t="n"/>
      <c r="B384" s="11" t="n">
        <v>377</v>
      </c>
      <c r="C384" s="27" t="inlineStr">
        <is>
          <t>xq2</t>
        </is>
      </c>
      <c r="D384" s="27" t="inlineStr"/>
      <c r="E384" s="28" t="inlineStr"/>
      <c r="F384" s="29" t="inlineStr"/>
      <c r="G384" s="30" t="inlineStr"/>
      <c r="H384" s="19" t="inlineStr">
        <is>
          <t>48520-*****</t>
        </is>
      </c>
      <c r="I384" s="31" t="inlineStr">
        <is>
          <t>socket assy-tie rod,otr rh</t>
        </is>
      </c>
      <c r="J384" s="27" t="inlineStr"/>
      <c r="K384" s="31" t="inlineStr"/>
      <c r="L384" s="31" t="inlineStr"/>
      <c r="M384" s="32" t="inlineStr"/>
      <c r="N384" s="32" t="inlineStr">
        <is>
          <t>aio</t>
        </is>
      </c>
      <c r="O384" s="31" t="inlineStr">
        <is>
          <t>b/j高さ違い+3mm</t>
        </is>
      </c>
      <c r="P384" s="27" t="n">
        <v>1</v>
      </c>
      <c r="Q384" s="17" t="inlineStr"/>
      <c r="R384" s="17" t="inlineStr"/>
      <c r="S384" s="7" t="inlineStr"/>
      <c r="T384" s="62" t="inlineStr"/>
      <c r="U384" s="63" t="inlineStr"/>
      <c r="V384" s="63" t="inlineStr"/>
      <c r="W384" s="63" t="inlineStr"/>
      <c r="X384" t="inlineStr"/>
    </row>
    <row r="385">
      <c r="A385" s="8" t="n"/>
      <c r="B385" s="11" t="n">
        <v>378</v>
      </c>
      <c r="C385" s="27" t="inlineStr">
        <is>
          <t>xq2</t>
        </is>
      </c>
      <c r="D385" s="27" t="inlineStr"/>
      <c r="E385" s="28" t="inlineStr"/>
      <c r="F385" s="29" t="inlineStr"/>
      <c r="G385" s="30" t="inlineStr"/>
      <c r="H385" s="19" t="inlineStr">
        <is>
          <t>48520-*****</t>
        </is>
      </c>
      <c r="I385" s="31" t="inlineStr">
        <is>
          <t>socket assy-tie rod,otr rh</t>
        </is>
      </c>
      <c r="J385" s="27" t="inlineStr"/>
      <c r="K385" s="31" t="inlineStr"/>
      <c r="L385" s="31" t="inlineStr"/>
      <c r="M385" s="32" t="inlineStr"/>
      <c r="N385" s="32" t="inlineStr">
        <is>
          <t>aio</t>
        </is>
      </c>
      <c r="O385" s="31" t="inlineStr">
        <is>
          <t>b/j高さ違い-1mm</t>
        </is>
      </c>
      <c r="P385" s="27" t="n">
        <v>1</v>
      </c>
      <c r="Q385" s="17" t="inlineStr"/>
      <c r="R385" s="17" t="inlineStr"/>
      <c r="S385" s="7" t="inlineStr"/>
      <c r="T385" s="62" t="inlineStr"/>
      <c r="U385" s="63" t="inlineStr"/>
      <c r="V385" s="63" t="inlineStr"/>
      <c r="W385" s="63" t="inlineStr"/>
      <c r="X385" t="inlineStr"/>
    </row>
    <row r="386">
      <c r="A386" s="8" t="n"/>
      <c r="B386" s="11" t="n">
        <v>379</v>
      </c>
      <c r="C386" s="27" t="inlineStr">
        <is>
          <t>xq2</t>
        </is>
      </c>
      <c r="D386" s="27" t="inlineStr"/>
      <c r="E386" s="28" t="inlineStr"/>
      <c r="F386" s="29" t="inlineStr"/>
      <c r="G386" s="30" t="inlineStr"/>
      <c r="H386" s="19" t="inlineStr">
        <is>
          <t>48520-*****</t>
        </is>
      </c>
      <c r="I386" s="31" t="inlineStr">
        <is>
          <t>socket assy-tie rod,otr rh</t>
        </is>
      </c>
      <c r="J386" s="27" t="inlineStr"/>
      <c r="K386" s="31" t="inlineStr"/>
      <c r="L386" s="31" t="inlineStr"/>
      <c r="M386" s="32" t="inlineStr"/>
      <c r="N386" s="32" t="inlineStr">
        <is>
          <t>aio</t>
        </is>
      </c>
      <c r="O386" s="31" t="inlineStr">
        <is>
          <t>b/j高さ違い-2mm</t>
        </is>
      </c>
      <c r="P386" s="27" t="n">
        <v>1</v>
      </c>
      <c r="Q386" s="17" t="inlineStr"/>
      <c r="R386" s="17" t="inlineStr"/>
      <c r="S386" s="7" t="inlineStr"/>
      <c r="T386" s="62" t="inlineStr"/>
      <c r="U386" s="63" t="inlineStr"/>
      <c r="V386" s="63" t="inlineStr"/>
      <c r="W386" s="63" t="inlineStr"/>
      <c r="X386" t="inlineStr"/>
    </row>
    <row r="387">
      <c r="A387" s="8" t="n"/>
      <c r="B387" s="11" t="n">
        <v>380</v>
      </c>
      <c r="C387" s="27" t="inlineStr">
        <is>
          <t>xq2</t>
        </is>
      </c>
      <c r="D387" s="27" t="inlineStr"/>
      <c r="E387" s="28" t="inlineStr"/>
      <c r="F387" s="29" t="inlineStr"/>
      <c r="G387" s="30" t="inlineStr"/>
      <c r="H387" s="19" t="inlineStr">
        <is>
          <t>48520-*****</t>
        </is>
      </c>
      <c r="I387" s="31" t="inlineStr">
        <is>
          <t>socket assy-tie rod,otr rh</t>
        </is>
      </c>
      <c r="J387" s="27" t="inlineStr"/>
      <c r="K387" s="31" t="inlineStr"/>
      <c r="L387" s="31" t="inlineStr"/>
      <c r="M387" s="32" t="inlineStr"/>
      <c r="N387" s="32" t="inlineStr">
        <is>
          <t>aio</t>
        </is>
      </c>
      <c r="O387" s="31" t="inlineStr">
        <is>
          <t>b/j高さ違い-3mm</t>
        </is>
      </c>
      <c r="P387" s="27" t="n">
        <v>1</v>
      </c>
      <c r="Q387" s="17" t="inlineStr"/>
      <c r="R387" s="17" t="inlineStr"/>
      <c r="S387" s="7" t="inlineStr"/>
      <c r="T387" s="62" t="inlineStr"/>
      <c r="U387" s="63" t="inlineStr"/>
      <c r="V387" s="63" t="inlineStr"/>
      <c r="W387" s="63" t="inlineStr"/>
      <c r="X387" t="inlineStr"/>
    </row>
    <row r="388">
      <c r="A388" s="8" t="n"/>
      <c r="B388" s="11" t="n">
        <v>381</v>
      </c>
      <c r="C388" s="27" t="inlineStr">
        <is>
          <t>xq2</t>
        </is>
      </c>
      <c r="D388" s="27" t="inlineStr"/>
      <c r="E388" s="28" t="inlineStr"/>
      <c r="F388" s="29" t="inlineStr"/>
      <c r="G388" s="30" t="inlineStr"/>
      <c r="H388" s="19" t="inlineStr">
        <is>
          <t>48640-*****</t>
        </is>
      </c>
      <c r="I388" s="31" t="inlineStr">
        <is>
          <t>socket assy-tie rod,otr lh</t>
        </is>
      </c>
      <c r="J388" s="27" t="inlineStr"/>
      <c r="K388" s="31" t="inlineStr"/>
      <c r="L388" s="31" t="inlineStr"/>
      <c r="M388" s="32" t="inlineStr"/>
      <c r="N388" s="32" t="inlineStr">
        <is>
          <t>aio</t>
        </is>
      </c>
      <c r="O388" s="31" t="inlineStr">
        <is>
          <t>b/j高さ違い+1mm</t>
        </is>
      </c>
      <c r="P388" s="27" t="n">
        <v>1</v>
      </c>
      <c r="Q388" s="17" t="inlineStr"/>
      <c r="R388" s="17" t="inlineStr"/>
      <c r="S388" s="7" t="inlineStr"/>
      <c r="T388" s="62" t="inlineStr"/>
      <c r="U388" s="63" t="inlineStr"/>
      <c r="V388" s="63" t="inlineStr"/>
      <c r="W388" s="63" t="inlineStr"/>
      <c r="X388" t="inlineStr"/>
    </row>
    <row r="389">
      <c r="A389" s="8" t="n"/>
      <c r="B389" s="11" t="n">
        <v>382</v>
      </c>
      <c r="C389" s="27" t="inlineStr">
        <is>
          <t>xq2</t>
        </is>
      </c>
      <c r="D389" s="27" t="inlineStr"/>
      <c r="E389" s="28" t="inlineStr"/>
      <c r="F389" s="29" t="inlineStr"/>
      <c r="G389" s="30" t="inlineStr"/>
      <c r="H389" s="19" t="inlineStr">
        <is>
          <t>48640-*****</t>
        </is>
      </c>
      <c r="I389" s="31" t="inlineStr">
        <is>
          <t>socket assy-tie rod,otr lh</t>
        </is>
      </c>
      <c r="J389" s="27" t="inlineStr"/>
      <c r="K389" s="31" t="inlineStr"/>
      <c r="L389" s="31" t="inlineStr"/>
      <c r="M389" s="32" t="inlineStr"/>
      <c r="N389" s="32" t="inlineStr">
        <is>
          <t>aio</t>
        </is>
      </c>
      <c r="O389" s="31" t="inlineStr">
        <is>
          <t>b/j高さ違い+2mm</t>
        </is>
      </c>
      <c r="P389" s="27" t="n">
        <v>1</v>
      </c>
      <c r="Q389" s="17" t="inlineStr"/>
      <c r="R389" s="17" t="inlineStr"/>
      <c r="S389" s="7" t="inlineStr"/>
      <c r="T389" s="62" t="inlineStr"/>
      <c r="U389" s="63" t="inlineStr"/>
      <c r="V389" s="63" t="inlineStr"/>
      <c r="W389" s="63" t="inlineStr"/>
      <c r="X389" t="inlineStr"/>
    </row>
    <row r="390">
      <c r="A390" s="8" t="n"/>
      <c r="B390" s="11" t="n">
        <v>383</v>
      </c>
      <c r="C390" s="27" t="inlineStr">
        <is>
          <t>xq2</t>
        </is>
      </c>
      <c r="D390" s="27" t="inlineStr"/>
      <c r="E390" s="28" t="inlineStr"/>
      <c r="F390" s="29" t="inlineStr"/>
      <c r="G390" s="30" t="inlineStr"/>
      <c r="H390" s="19" t="inlineStr">
        <is>
          <t>48640-*****</t>
        </is>
      </c>
      <c r="I390" s="31" t="inlineStr">
        <is>
          <t>socket assy-tie rod,otr lh</t>
        </is>
      </c>
      <c r="J390" s="27" t="inlineStr"/>
      <c r="K390" s="31" t="inlineStr"/>
      <c r="L390" s="31" t="inlineStr"/>
      <c r="M390" s="32" t="inlineStr"/>
      <c r="N390" s="32" t="inlineStr">
        <is>
          <t>aio</t>
        </is>
      </c>
      <c r="O390" s="31" t="inlineStr">
        <is>
          <t>b/j高さ違い+3mm</t>
        </is>
      </c>
      <c r="P390" s="27" t="n">
        <v>1</v>
      </c>
      <c r="Q390" s="17" t="inlineStr"/>
      <c r="R390" s="17" t="inlineStr"/>
      <c r="S390" s="7" t="inlineStr"/>
      <c r="T390" s="62" t="inlineStr"/>
      <c r="U390" s="63" t="inlineStr"/>
      <c r="V390" s="63" t="inlineStr"/>
      <c r="W390" s="63" t="inlineStr"/>
      <c r="X390" t="inlineStr"/>
    </row>
    <row r="391">
      <c r="A391" s="8" t="n"/>
      <c r="B391" s="11" t="n">
        <v>384</v>
      </c>
      <c r="C391" s="27" t="inlineStr">
        <is>
          <t>xq2</t>
        </is>
      </c>
      <c r="D391" s="27" t="inlineStr"/>
      <c r="E391" s="28" t="inlineStr"/>
      <c r="F391" s="29" t="inlineStr"/>
      <c r="G391" s="30" t="inlineStr"/>
      <c r="H391" s="19" t="inlineStr">
        <is>
          <t>48640-*****</t>
        </is>
      </c>
      <c r="I391" s="31" t="inlineStr">
        <is>
          <t>socket assy-tie rod,otr lh</t>
        </is>
      </c>
      <c r="J391" s="27" t="inlineStr"/>
      <c r="K391" s="31" t="inlineStr"/>
      <c r="L391" s="31" t="inlineStr"/>
      <c r="M391" s="32" t="inlineStr"/>
      <c r="N391" s="32" t="inlineStr">
        <is>
          <t>aio</t>
        </is>
      </c>
      <c r="O391" s="31" t="inlineStr">
        <is>
          <t>b/j高さ違い-1mm</t>
        </is>
      </c>
      <c r="P391" s="27" t="n">
        <v>1</v>
      </c>
      <c r="Q391" s="17" t="inlineStr"/>
      <c r="R391" s="17" t="inlineStr"/>
      <c r="S391" s="7" t="inlineStr"/>
      <c r="T391" s="62" t="inlineStr"/>
      <c r="U391" s="63" t="inlineStr"/>
      <c r="V391" s="63" t="inlineStr"/>
      <c r="W391" s="63" t="inlineStr"/>
      <c r="X391" t="inlineStr"/>
    </row>
    <row r="392">
      <c r="A392" s="8" t="n"/>
      <c r="B392" s="11" t="n">
        <v>385</v>
      </c>
      <c r="C392" s="27" t="inlineStr">
        <is>
          <t>xq2</t>
        </is>
      </c>
      <c r="D392" s="27" t="inlineStr"/>
      <c r="E392" s="28" t="inlineStr"/>
      <c r="F392" s="29" t="inlineStr"/>
      <c r="G392" s="30" t="inlineStr"/>
      <c r="H392" s="19" t="inlineStr">
        <is>
          <t>48640-*****</t>
        </is>
      </c>
      <c r="I392" s="31" t="inlineStr">
        <is>
          <t>socket assy-tie rod,otr lh</t>
        </is>
      </c>
      <c r="J392" s="27" t="inlineStr"/>
      <c r="K392" s="31" t="inlineStr"/>
      <c r="L392" s="31" t="inlineStr"/>
      <c r="M392" s="32" t="inlineStr"/>
      <c r="N392" s="32" t="inlineStr">
        <is>
          <t>aio</t>
        </is>
      </c>
      <c r="O392" s="31" t="inlineStr">
        <is>
          <t>b/j高さ違い-2mm</t>
        </is>
      </c>
      <c r="P392" s="27" t="n">
        <v>1</v>
      </c>
      <c r="Q392" s="17" t="inlineStr"/>
      <c r="R392" s="17" t="inlineStr"/>
      <c r="S392" s="7" t="inlineStr"/>
      <c r="T392" s="62" t="inlineStr"/>
      <c r="U392" s="63" t="inlineStr"/>
      <c r="V392" s="63" t="inlineStr"/>
      <c r="W392" s="63" t="inlineStr"/>
      <c r="X392" t="inlineStr"/>
    </row>
    <row r="393">
      <c r="A393" s="8" t="n"/>
      <c r="B393" s="11" t="n">
        <v>386</v>
      </c>
      <c r="C393" s="27" t="inlineStr">
        <is>
          <t>xq2</t>
        </is>
      </c>
      <c r="D393" s="27" t="inlineStr"/>
      <c r="E393" s="28" t="inlineStr"/>
      <c r="F393" s="29" t="inlineStr"/>
      <c r="G393" s="30" t="inlineStr"/>
      <c r="H393" s="19" t="inlineStr">
        <is>
          <t>48640-*****</t>
        </is>
      </c>
      <c r="I393" s="31" t="inlineStr">
        <is>
          <t>socket assy-tie rod,otr lh</t>
        </is>
      </c>
      <c r="J393" s="27" t="inlineStr"/>
      <c r="K393" s="31" t="inlineStr"/>
      <c r="L393" s="31" t="inlineStr"/>
      <c r="M393" s="32" t="inlineStr"/>
      <c r="N393" s="32" t="inlineStr">
        <is>
          <t>aio</t>
        </is>
      </c>
      <c r="O393" s="31" t="inlineStr">
        <is>
          <t>b/j高さ違い-3mm</t>
        </is>
      </c>
      <c r="P393" s="27" t="n">
        <v>1</v>
      </c>
      <c r="Q393" s="17" t="inlineStr"/>
      <c r="R393" s="17" t="inlineStr"/>
      <c r="S393" s="7" t="inlineStr"/>
      <c r="T393" s="62" t="inlineStr"/>
      <c r="U393" s="63" t="inlineStr"/>
      <c r="V393" s="63" t="inlineStr"/>
      <c r="W393" s="63" t="inlineStr"/>
      <c r="X393" t="inlineStr"/>
    </row>
    <row r="394">
      <c r="A394" s="8" t="n"/>
      <c r="B394" s="11" t="n">
        <v>387</v>
      </c>
      <c r="C394" s="27" t="inlineStr">
        <is>
          <t>xq2</t>
        </is>
      </c>
      <c r="D394" s="27" t="inlineStr"/>
      <c r="E394" s="28" t="inlineStr"/>
      <c r="F394" s="29" t="inlineStr"/>
      <c r="G394" s="30" t="inlineStr"/>
      <c r="H394" s="19" t="inlineStr">
        <is>
          <t>48001-*****</t>
        </is>
      </c>
      <c r="I394" s="31" t="inlineStr">
        <is>
          <t>gear &amp; lnkg assy-strg</t>
        </is>
      </c>
      <c r="J394" s="27" t="inlineStr"/>
      <c r="K394" s="31" t="inlineStr"/>
      <c r="L394" s="31" t="inlineStr"/>
      <c r="M394" s="32" t="inlineStr"/>
      <c r="N394" s="32" t="inlineStr">
        <is>
          <t>aio</t>
        </is>
      </c>
      <c r="O394" s="31" t="inlineStr">
        <is>
          <t>フリクション中央品(特性紐づき)</t>
        </is>
      </c>
      <c r="P394" s="27" t="n">
        <v>1</v>
      </c>
      <c r="Q394" s="17" t="inlineStr"/>
      <c r="R394" s="17" t="inlineStr"/>
      <c r="S394" s="7" t="inlineStr"/>
      <c r="T394" s="62" t="inlineStr"/>
      <c r="U394" s="63" t="inlineStr"/>
      <c r="V394" s="63" t="inlineStr"/>
      <c r="W394" s="63" t="inlineStr"/>
      <c r="X394" t="inlineStr"/>
    </row>
    <row r="395">
      <c r="A395" s="8" t="n"/>
      <c r="B395" s="11" t="n">
        <v>388</v>
      </c>
      <c r="C395" s="27" t="inlineStr">
        <is>
          <t>xq2</t>
        </is>
      </c>
      <c r="D395" s="27" t="inlineStr"/>
      <c r="E395" s="28" t="inlineStr"/>
      <c r="F395" s="29" t="inlineStr"/>
      <c r="G395" s="30" t="inlineStr"/>
      <c r="H395" s="19" t="inlineStr"/>
      <c r="I395" s="31" t="inlineStr">
        <is>
          <t>intermidieit shaft</t>
        </is>
      </c>
      <c r="J395" s="27" t="inlineStr"/>
      <c r="K395" s="31" t="inlineStr"/>
      <c r="L395" s="31" t="inlineStr"/>
      <c r="M395" s="32" t="inlineStr"/>
      <c r="N395" s="32" t="inlineStr">
        <is>
          <t>aio</t>
        </is>
      </c>
      <c r="O395" s="31" t="inlineStr">
        <is>
          <t>フリクション中央値品</t>
        </is>
      </c>
      <c r="P395" s="27" t="n">
        <v>1</v>
      </c>
      <c r="Q395" s="17" t="inlineStr"/>
      <c r="R395" s="17" t="inlineStr"/>
      <c r="S395" s="7" t="inlineStr"/>
      <c r="T395" s="62" t="inlineStr"/>
      <c r="U395" s="63" t="inlineStr"/>
      <c r="V395" s="63" t="inlineStr"/>
      <c r="W395" s="63" t="inlineStr"/>
      <c r="X395" t="inlineStr"/>
    </row>
    <row r="396">
      <c r="A396" s="8" t="n"/>
      <c r="B396" s="11" t="n">
        <v>389</v>
      </c>
      <c r="C396" s="27" t="inlineStr">
        <is>
          <t>xq2</t>
        </is>
      </c>
      <c r="D396" s="27" t="inlineStr"/>
      <c r="E396" s="28" t="inlineStr"/>
      <c r="F396" s="29" t="inlineStr"/>
      <c r="G396" s="30" t="inlineStr"/>
      <c r="H396" s="19" t="inlineStr">
        <is>
          <t>48810-*****</t>
        </is>
      </c>
      <c r="I396" s="31" t="inlineStr">
        <is>
          <t>col assy-strg</t>
        </is>
      </c>
      <c r="J396" s="27" t="inlineStr"/>
      <c r="K396" s="31" t="inlineStr"/>
      <c r="L396" s="31" t="inlineStr"/>
      <c r="M396" s="32" t="inlineStr"/>
      <c r="N396" s="32" t="inlineStr">
        <is>
          <t>aio</t>
        </is>
      </c>
      <c r="O396" s="31" t="inlineStr">
        <is>
          <t>フリクション中央値品</t>
        </is>
      </c>
      <c r="P396" s="27" t="n">
        <v>1</v>
      </c>
      <c r="Q396" s="17" t="inlineStr"/>
      <c r="R396" s="17" t="inlineStr"/>
      <c r="S396" s="7" t="inlineStr"/>
      <c r="T396" s="62" t="inlineStr"/>
      <c r="U396" s="63" t="inlineStr"/>
      <c r="V396" s="63" t="inlineStr"/>
      <c r="W396" s="63" t="inlineStr"/>
      <c r="X396" t="inlineStr"/>
    </row>
    <row r="397">
      <c r="A397" s="8" t="n"/>
      <c r="B397" s="11" t="n">
        <v>390</v>
      </c>
      <c r="C397" s="27" t="inlineStr">
        <is>
          <t>xq2</t>
        </is>
      </c>
      <c r="D397" s="27" t="inlineStr"/>
      <c r="E397" s="28" t="inlineStr"/>
      <c r="F397" s="29" t="inlineStr"/>
      <c r="G397" s="30" t="inlineStr"/>
      <c r="H397" s="19" t="inlineStr"/>
      <c r="I397" s="31" t="inlineStr">
        <is>
          <t>strg dd</t>
        </is>
      </c>
      <c r="J397" s="27" t="inlineStr"/>
      <c r="K397" s="31" t="inlineStr"/>
      <c r="L397" s="31" t="inlineStr"/>
      <c r="M397" s="32" t="inlineStr"/>
      <c r="N397" s="32" t="inlineStr">
        <is>
          <t>aio</t>
        </is>
      </c>
      <c r="O397" s="31" t="inlineStr">
        <is>
          <t>特性管理品</t>
        </is>
      </c>
      <c r="P397" s="27" t="inlineStr"/>
      <c r="Q397" s="17" t="inlineStr"/>
      <c r="R397" s="17" t="inlineStr"/>
      <c r="S397" s="7" t="inlineStr"/>
      <c r="T397" s="62" t="inlineStr"/>
      <c r="U397" s="63" t="inlineStr"/>
      <c r="V397" s="63" t="inlineStr"/>
      <c r="W397" s="63" t="inlineStr"/>
      <c r="X397" t="inlineStr"/>
    </row>
    <row r="398">
      <c r="A398" s="8" t="n"/>
      <c r="B398" s="11" t="n">
        <v>391</v>
      </c>
      <c r="C398" s="27" t="inlineStr">
        <is>
          <t>xq2</t>
        </is>
      </c>
      <c r="D398" s="27" t="inlineStr"/>
      <c r="E398" s="28" t="inlineStr"/>
      <c r="F398" s="29" t="inlineStr"/>
      <c r="G398" s="30" t="inlineStr"/>
      <c r="H398" s="19" t="inlineStr"/>
      <c r="I398" s="31" t="inlineStr">
        <is>
          <t>stab con rodfr</t>
        </is>
      </c>
      <c r="J398" s="27" t="inlineStr"/>
      <c r="K398" s="31" t="inlineStr"/>
      <c r="L398" s="31" t="inlineStr"/>
      <c r="M398" s="32" t="inlineStr"/>
      <c r="N398" s="32" t="inlineStr">
        <is>
          <t>aio</t>
        </is>
      </c>
      <c r="O398" s="31" t="inlineStr">
        <is>
          <t>ノミナル品</t>
        </is>
      </c>
      <c r="P398" s="27" t="n">
        <v>2</v>
      </c>
      <c r="Q398" s="17" t="inlineStr"/>
      <c r="R398" s="17" t="inlineStr"/>
      <c r="S398" s="7" t="inlineStr"/>
      <c r="T398" s="62" t="inlineStr"/>
      <c r="U398" s="63" t="inlineStr"/>
      <c r="V398" s="63" t="inlineStr"/>
      <c r="W398" s="63" t="inlineStr"/>
      <c r="X398" t="inlineStr"/>
    </row>
    <row r="399">
      <c r="A399" s="8" t="n"/>
      <c r="B399" s="11" t="n">
        <v>392</v>
      </c>
      <c r="C399" s="27" t="inlineStr">
        <is>
          <t>xq2</t>
        </is>
      </c>
      <c r="D399" s="27" t="inlineStr"/>
      <c r="E399" s="28" t="inlineStr"/>
      <c r="F399" s="29" t="inlineStr"/>
      <c r="G399" s="30" t="inlineStr"/>
      <c r="H399" s="19" t="inlineStr"/>
      <c r="I399" s="31" t="inlineStr">
        <is>
          <t>stab con rodrr</t>
        </is>
      </c>
      <c r="J399" s="27" t="inlineStr"/>
      <c r="K399" s="31" t="inlineStr"/>
      <c r="L399" s="31" t="inlineStr"/>
      <c r="M399" s="32" t="inlineStr"/>
      <c r="N399" s="32" t="inlineStr">
        <is>
          <t>aio</t>
        </is>
      </c>
      <c r="O399" s="31" t="inlineStr">
        <is>
          <t>ノミナル品</t>
        </is>
      </c>
      <c r="P399" s="27" t="n">
        <v>2</v>
      </c>
      <c r="Q399" s="17" t="inlineStr"/>
      <c r="R399" s="17" t="inlineStr"/>
      <c r="S399" s="7" t="inlineStr"/>
      <c r="T399" s="62" t="inlineStr"/>
      <c r="U399" s="63" t="inlineStr"/>
      <c r="V399" s="63" t="inlineStr"/>
      <c r="W399" s="63" t="inlineStr"/>
      <c r="X399" t="inlineStr"/>
    </row>
    <row r="400">
      <c r="A400" s="8" t="n"/>
      <c r="B400" s="11" t="n">
        <v>393</v>
      </c>
      <c r="C400" s="27" t="inlineStr">
        <is>
          <t>xq2</t>
        </is>
      </c>
      <c r="D400" s="27" t="inlineStr"/>
      <c r="E400" s="28" t="inlineStr"/>
      <c r="F400" s="29" t="inlineStr"/>
      <c r="G400" s="30" t="inlineStr"/>
      <c r="H400" s="19" t="inlineStr">
        <is>
          <t>40300-*****</t>
        </is>
      </c>
      <c r="I400" s="31" t="inlineStr">
        <is>
          <t>wheel</t>
        </is>
      </c>
      <c r="J400" s="27" t="inlineStr"/>
      <c r="K400" s="31" t="inlineStr"/>
      <c r="L400" s="31" t="inlineStr"/>
      <c r="M400" s="32" t="inlineStr"/>
      <c r="N400" s="32" t="inlineStr">
        <is>
          <t>aio</t>
        </is>
      </c>
      <c r="O400" s="31" t="inlineStr">
        <is>
          <t>ccmサイズ</t>
        </is>
      </c>
      <c r="P400" s="27" t="n">
        <v>4</v>
      </c>
      <c r="Q400" s="17" t="inlineStr"/>
      <c r="R400" s="17" t="inlineStr"/>
      <c r="S400" s="7" t="inlineStr"/>
      <c r="T400" s="62" t="inlineStr"/>
      <c r="U400" s="63" t="inlineStr"/>
      <c r="V400" s="63" t="inlineStr"/>
      <c r="W400" s="63" t="inlineStr"/>
      <c r="X400" t="inlineStr"/>
    </row>
    <row r="401">
      <c r="A401" s="8" t="n"/>
      <c r="B401" s="11" t="n">
        <v>394</v>
      </c>
      <c r="C401" s="27" t="inlineStr">
        <is>
          <t>xq2</t>
        </is>
      </c>
      <c r="D401" s="27" t="inlineStr"/>
      <c r="E401" s="28" t="inlineStr"/>
      <c r="F401" s="29" t="inlineStr"/>
      <c r="G401" s="30" t="inlineStr"/>
      <c r="H401" s="19" t="inlineStr">
        <is>
          <t>40300-*****</t>
        </is>
      </c>
      <c r="I401" s="31" t="inlineStr">
        <is>
          <t>wheel</t>
        </is>
      </c>
      <c r="J401" s="27" t="inlineStr"/>
      <c r="K401" s="31" t="inlineStr"/>
      <c r="L401" s="31" t="inlineStr"/>
      <c r="M401" s="32" t="inlineStr"/>
      <c r="N401" s="32" t="inlineStr">
        <is>
          <t>aio</t>
        </is>
      </c>
      <c r="O401" s="31" t="inlineStr">
        <is>
          <t>ccm以外サイズ違い</t>
        </is>
      </c>
      <c r="P401" s="27" t="n">
        <v>4</v>
      </c>
      <c r="Q401" s="17" t="inlineStr"/>
      <c r="R401" s="17" t="inlineStr"/>
      <c r="S401" s="7" t="inlineStr"/>
      <c r="T401" s="62" t="inlineStr"/>
      <c r="U401" s="63" t="inlineStr"/>
      <c r="V401" s="63" t="inlineStr"/>
      <c r="W401" s="63" t="inlineStr"/>
      <c r="X401" t="inlineStr"/>
    </row>
    <row r="402">
      <c r="A402" s="8" t="n"/>
      <c r="B402" s="11" t="n">
        <v>395</v>
      </c>
      <c r="C402" s="27" t="inlineStr">
        <is>
          <t>xq2</t>
        </is>
      </c>
      <c r="D402" s="27" t="inlineStr"/>
      <c r="E402" s="28" t="inlineStr"/>
      <c r="F402" s="29" t="inlineStr"/>
      <c r="G402" s="30" t="inlineStr"/>
      <c r="H402" s="19" t="inlineStr">
        <is>
          <t>40312-*****</t>
        </is>
      </c>
      <c r="I402" s="31" t="inlineStr">
        <is>
          <t>tire</t>
        </is>
      </c>
      <c r="J402" s="27" t="inlineStr"/>
      <c r="K402" s="31" t="inlineStr"/>
      <c r="L402" s="31" t="inlineStr"/>
      <c r="M402" s="32" t="inlineStr"/>
      <c r="N402" s="32" t="inlineStr">
        <is>
          <t>aio</t>
        </is>
      </c>
      <c r="O402" s="31" t="inlineStr">
        <is>
          <t>ccmサイズ</t>
        </is>
      </c>
      <c r="P402" s="27" t="n">
        <v>8</v>
      </c>
      <c r="Q402" s="17" t="inlineStr"/>
      <c r="R402" s="17" t="inlineStr"/>
      <c r="S402" s="7" t="inlineStr"/>
      <c r="T402" s="62" t="inlineStr"/>
      <c r="U402" s="63" t="inlineStr"/>
      <c r="V402" s="63" t="inlineStr"/>
      <c r="W402" s="63" t="inlineStr"/>
      <c r="X402" t="inlineStr"/>
    </row>
    <row r="403">
      <c r="A403" s="8" t="n"/>
      <c r="B403" s="11" t="n">
        <v>396</v>
      </c>
      <c r="C403" s="27" t="inlineStr">
        <is>
          <t>xq2</t>
        </is>
      </c>
      <c r="D403" s="27" t="inlineStr"/>
      <c r="E403" s="28" t="inlineStr"/>
      <c r="F403" s="29" t="inlineStr"/>
      <c r="G403" s="30" t="inlineStr"/>
      <c r="H403" s="19" t="inlineStr">
        <is>
          <t>40312-*****</t>
        </is>
      </c>
      <c r="I403" s="31" t="inlineStr">
        <is>
          <t>tire</t>
        </is>
      </c>
      <c r="J403" s="27" t="inlineStr"/>
      <c r="K403" s="31" t="inlineStr"/>
      <c r="L403" s="31" t="inlineStr"/>
      <c r="M403" s="32" t="inlineStr"/>
      <c r="N403" s="32" t="inlineStr">
        <is>
          <t>aio</t>
        </is>
      </c>
      <c r="O403" s="31" t="inlineStr">
        <is>
          <t>ccm以外サイズ違い</t>
        </is>
      </c>
      <c r="P403" s="27" t="n">
        <v>8</v>
      </c>
      <c r="Q403" s="17" t="inlineStr"/>
      <c r="R403" s="17" t="inlineStr"/>
      <c r="S403" s="7" t="inlineStr"/>
      <c r="T403" s="62" t="inlineStr"/>
      <c r="U403" s="63" t="inlineStr"/>
      <c r="V403" s="63" t="inlineStr"/>
      <c r="W403" s="63" t="inlineStr"/>
      <c r="X403" t="inlineStr"/>
    </row>
    <row r="404">
      <c r="A404" s="8" t="n"/>
      <c r="B404" s="11" t="n">
        <v>397</v>
      </c>
      <c r="C404" s="27" t="inlineStr">
        <is>
          <t>xr5</t>
        </is>
      </c>
      <c r="D404" s="27" t="inlineStr"/>
      <c r="E404" s="28" t="inlineStr"/>
      <c r="F404" s="29" t="inlineStr"/>
      <c r="G404" s="30" t="inlineStr"/>
      <c r="H404" s="19" t="n">
        <v>27110</v>
      </c>
      <c r="I404" s="31" t="inlineStr">
        <is>
          <t>compr compl</t>
        </is>
      </c>
      <c r="J404" s="27" t="inlineStr">
        <is>
          <t>xr5a</t>
        </is>
      </c>
      <c r="K404" s="31" t="inlineStr"/>
      <c r="L404" s="31" t="inlineStr"/>
      <c r="M404" s="32" t="inlineStr">
        <is>
          <t>vc実験車配車開始前</t>
        </is>
      </c>
      <c r="N404" s="32" t="inlineStr">
        <is>
          <t>空調性能実験用</t>
        </is>
      </c>
      <c r="O404" s="31" t="inlineStr">
        <is>
          <t>性能取得品</t>
        </is>
      </c>
      <c r="P404" s="27" t="n">
        <v>1</v>
      </c>
      <c r="Q404" s="17" t="inlineStr"/>
      <c r="R404" s="17" t="inlineStr"/>
      <c r="S404" s="7" t="inlineStr"/>
      <c r="T404" s="62" t="inlineStr"/>
      <c r="U404" s="63" t="inlineStr"/>
      <c r="V404" s="63" t="inlineStr"/>
      <c r="W404" s="63" t="inlineStr"/>
      <c r="X404" t="inlineStr"/>
    </row>
    <row r="405">
      <c r="A405" s="8" t="n"/>
      <c r="B405" s="11" t="n">
        <v>398</v>
      </c>
      <c r="C405" s="27" t="inlineStr">
        <is>
          <t>xr5</t>
        </is>
      </c>
      <c r="D405" s="27" t="inlineStr"/>
      <c r="E405" s="28" t="inlineStr"/>
      <c r="F405" s="29" t="inlineStr"/>
      <c r="G405" s="30" t="inlineStr"/>
      <c r="H405" s="19" t="n">
        <v>27110</v>
      </c>
      <c r="I405" s="31" t="inlineStr">
        <is>
          <t>compr compl</t>
        </is>
      </c>
      <c r="J405" s="27" t="inlineStr">
        <is>
          <t>xr5a</t>
        </is>
      </c>
      <c r="K405" s="31" t="inlineStr"/>
      <c r="L405" s="31" t="inlineStr"/>
      <c r="M405" s="32" t="inlineStr">
        <is>
          <t>vc実験車配車開始前</t>
        </is>
      </c>
      <c r="N405" s="32" t="inlineStr">
        <is>
          <t>空調音振実験用</t>
        </is>
      </c>
      <c r="O405" s="31" t="inlineStr">
        <is>
          <t>性能取得品、オイル封入量上限値品</t>
        </is>
      </c>
      <c r="P405" s="27" t="n">
        <v>1</v>
      </c>
      <c r="Q405" s="17" t="inlineStr"/>
      <c r="R405" s="17" t="inlineStr"/>
      <c r="S405" s="7" t="inlineStr"/>
      <c r="T405" s="62" t="inlineStr"/>
      <c r="U405" s="63" t="inlineStr"/>
      <c r="V405" s="63" t="inlineStr"/>
      <c r="W405" s="63" t="inlineStr"/>
      <c r="X405" t="inlineStr"/>
    </row>
    <row r="406">
      <c r="A406" s="8" t="n"/>
      <c r="B406" s="11" t="n">
        <v>399</v>
      </c>
      <c r="C406" s="27" t="inlineStr">
        <is>
          <t>xr5</t>
        </is>
      </c>
      <c r="D406" s="27" t="inlineStr"/>
      <c r="E406" s="28" t="inlineStr"/>
      <c r="F406" s="29" t="inlineStr"/>
      <c r="G406" s="30" t="inlineStr"/>
      <c r="H406" s="19" t="n">
        <v>27210</v>
      </c>
      <c r="I406" s="31" t="inlineStr">
        <is>
          <t>fr heater assy</t>
        </is>
      </c>
      <c r="J406" s="27" t="inlineStr">
        <is>
          <t>xr5a</t>
        </is>
      </c>
      <c r="K406" s="31" t="inlineStr"/>
      <c r="L406" s="31" t="inlineStr"/>
      <c r="M406" s="32" t="inlineStr">
        <is>
          <t>vc実験車配車開始前</t>
        </is>
      </c>
      <c r="N406" s="32" t="inlineStr">
        <is>
          <t>空調性能実験用</t>
        </is>
      </c>
      <c r="O406" s="31" t="inlineStr">
        <is>
          <t>性能取得品・熱電対付き・膨張弁セット値中央値品</t>
        </is>
      </c>
      <c r="P406" s="27" t="n">
        <v>1</v>
      </c>
      <c r="Q406" s="17" t="inlineStr"/>
      <c r="R406" s="17" t="inlineStr"/>
      <c r="S406" s="7" t="inlineStr"/>
      <c r="T406" s="62" t="inlineStr"/>
      <c r="U406" s="63" t="inlineStr"/>
      <c r="V406" s="63" t="inlineStr"/>
      <c r="W406" s="63" t="inlineStr"/>
      <c r="X406" t="inlineStr"/>
    </row>
    <row r="407">
      <c r="A407" s="8" t="n"/>
      <c r="B407" s="11" t="n">
        <v>400</v>
      </c>
      <c r="C407" s="27" t="inlineStr">
        <is>
          <t>xr5</t>
        </is>
      </c>
      <c r="D407" s="27" t="inlineStr"/>
      <c r="E407" s="28" t="inlineStr"/>
      <c r="F407" s="29" t="inlineStr"/>
      <c r="G407" s="30" t="inlineStr"/>
      <c r="H407" s="19" t="inlineStr"/>
      <c r="I407" s="31" t="inlineStr">
        <is>
          <t>rr heater assy</t>
        </is>
      </c>
      <c r="J407" s="27" t="inlineStr">
        <is>
          <t>xr5a</t>
        </is>
      </c>
      <c r="K407" s="31" t="inlineStr"/>
      <c r="L407" s="31" t="inlineStr"/>
      <c r="M407" s="32" t="inlineStr">
        <is>
          <t>vc実験車配車開始前</t>
        </is>
      </c>
      <c r="N407" s="32" t="inlineStr">
        <is>
          <t>空調性能実験用</t>
        </is>
      </c>
      <c r="O407" s="31" t="inlineStr">
        <is>
          <t>性能取得品・熱電対付き・膨張弁セット値中央値品</t>
        </is>
      </c>
      <c r="P407" s="27" t="n">
        <v>1</v>
      </c>
      <c r="Q407" s="17" t="inlineStr"/>
      <c r="R407" s="17" t="inlineStr"/>
      <c r="S407" s="7" t="inlineStr"/>
      <c r="T407" s="62" t="inlineStr"/>
      <c r="U407" s="63" t="inlineStr"/>
      <c r="V407" s="63" t="inlineStr"/>
      <c r="W407" s="63" t="inlineStr"/>
      <c r="X407" t="inlineStr"/>
    </row>
    <row r="408">
      <c r="A408" s="8" t="n"/>
      <c r="B408" s="11" t="n">
        <v>401</v>
      </c>
      <c r="C408" s="27" t="inlineStr">
        <is>
          <t>xr5</t>
        </is>
      </c>
      <c r="D408" s="27" t="inlineStr"/>
      <c r="E408" s="28" t="inlineStr"/>
      <c r="F408" s="29" t="inlineStr"/>
      <c r="G408" s="30" t="inlineStr"/>
      <c r="H408" s="19" t="n">
        <v>21410</v>
      </c>
      <c r="I408" s="31" t="inlineStr">
        <is>
          <t>fr blower assy-air cond,fr</t>
        </is>
      </c>
      <c r="J408" s="27" t="inlineStr">
        <is>
          <t>xr5a</t>
        </is>
      </c>
      <c r="K408" s="31" t="inlineStr"/>
      <c r="L408" s="31" t="inlineStr"/>
      <c r="M408" s="32" t="inlineStr">
        <is>
          <t>vc実験車配車開始前</t>
        </is>
      </c>
      <c r="N408" s="32" t="inlineStr">
        <is>
          <t>空調性能実験用</t>
        </is>
      </c>
      <c r="O408" s="31" t="inlineStr">
        <is>
          <t>性能取得品・熱電対付き</t>
        </is>
      </c>
      <c r="P408" s="27" t="n">
        <v>1</v>
      </c>
      <c r="Q408" s="17" t="inlineStr"/>
      <c r="R408" s="17" t="inlineStr"/>
      <c r="S408" s="7" t="inlineStr"/>
      <c r="T408" s="62" t="inlineStr"/>
      <c r="U408" s="63" t="inlineStr"/>
      <c r="V408" s="63" t="inlineStr"/>
      <c r="W408" s="63" t="inlineStr"/>
      <c r="X408" t="inlineStr"/>
    </row>
    <row r="409">
      <c r="A409" s="8" t="n"/>
      <c r="B409" s="11" t="n">
        <v>402</v>
      </c>
      <c r="C409" s="27" t="inlineStr">
        <is>
          <t>xr5</t>
        </is>
      </c>
      <c r="D409" s="27" t="inlineStr"/>
      <c r="E409" s="28" t="inlineStr"/>
      <c r="F409" s="29" t="inlineStr"/>
      <c r="G409" s="30" t="inlineStr"/>
      <c r="H409" s="19" t="n">
        <v>92480</v>
      </c>
      <c r="I409" s="31" t="inlineStr">
        <is>
          <t>blower assy-air cond, rr</t>
        </is>
      </c>
      <c r="J409" s="27" t="inlineStr">
        <is>
          <t>xr5a</t>
        </is>
      </c>
      <c r="K409" s="31" t="inlineStr"/>
      <c r="L409" s="31" t="inlineStr"/>
      <c r="M409" s="32" t="inlineStr">
        <is>
          <t>vc実験車配車開始前</t>
        </is>
      </c>
      <c r="N409" s="32" t="inlineStr">
        <is>
          <t>空調性能実験用</t>
        </is>
      </c>
      <c r="O409" s="31" t="inlineStr">
        <is>
          <t>性能取得品・熱電対付き</t>
        </is>
      </c>
      <c r="P409" s="27" t="n">
        <v>1</v>
      </c>
      <c r="Q409" s="17" t="inlineStr"/>
      <c r="R409" s="17" t="inlineStr"/>
      <c r="S409" s="7" t="inlineStr"/>
      <c r="T409" s="62" t="inlineStr"/>
      <c r="U409" s="63" t="inlineStr"/>
      <c r="V409" s="63" t="inlineStr"/>
      <c r="W409" s="63" t="inlineStr"/>
      <c r="X409" t="inlineStr"/>
    </row>
    <row r="410">
      <c r="A410" s="8" t="n"/>
      <c r="B410" s="11" t="n">
        <v>403</v>
      </c>
      <c r="C410" s="27" t="inlineStr">
        <is>
          <t>xr5</t>
        </is>
      </c>
      <c r="D410" s="27" t="inlineStr"/>
      <c r="E410" s="28" t="inlineStr"/>
      <c r="F410" s="29" t="inlineStr"/>
      <c r="G410" s="30" t="inlineStr"/>
      <c r="H410" s="19" t="n">
        <v>27210</v>
      </c>
      <c r="I410" s="31" t="inlineStr">
        <is>
          <t>fr heater assy</t>
        </is>
      </c>
      <c r="J410" s="27" t="inlineStr">
        <is>
          <t>xr5a</t>
        </is>
      </c>
      <c r="K410" s="31" t="inlineStr"/>
      <c r="L410" s="31" t="inlineStr"/>
      <c r="M410" s="32" t="inlineStr">
        <is>
          <t>vc実験車配車開始前</t>
        </is>
      </c>
      <c r="N410" s="32" t="inlineStr">
        <is>
          <t>空調音振実験用</t>
        </is>
      </c>
      <c r="O410" s="31" t="inlineStr">
        <is>
          <t>性能取得品・膨張弁セット値下限値品</t>
        </is>
      </c>
      <c r="P410" s="27" t="n">
        <v>1</v>
      </c>
      <c r="Q410" s="17" t="inlineStr"/>
      <c r="R410" s="17" t="inlineStr"/>
      <c r="S410" s="7" t="inlineStr"/>
      <c r="T410" s="62" t="inlineStr"/>
      <c r="U410" s="63" t="inlineStr"/>
      <c r="V410" s="63" t="inlineStr"/>
      <c r="W410" s="63" t="inlineStr"/>
      <c r="X410" t="inlineStr"/>
    </row>
    <row r="411">
      <c r="A411" s="8" t="n"/>
      <c r="B411" s="11" t="n">
        <v>404</v>
      </c>
      <c r="C411" s="27" t="inlineStr">
        <is>
          <t>xr5</t>
        </is>
      </c>
      <c r="D411" s="27" t="inlineStr"/>
      <c r="E411" s="28" t="inlineStr"/>
      <c r="F411" s="29" t="inlineStr"/>
      <c r="G411" s="30" t="inlineStr"/>
      <c r="H411" s="19" t="n">
        <v>21410</v>
      </c>
      <c r="I411" s="31" t="inlineStr">
        <is>
          <t>fr blower assy-air cond,fr</t>
        </is>
      </c>
      <c r="J411" s="27" t="inlineStr">
        <is>
          <t>xr5a</t>
        </is>
      </c>
      <c r="K411" s="31" t="inlineStr"/>
      <c r="L411" s="31" t="inlineStr"/>
      <c r="M411" s="32" t="inlineStr">
        <is>
          <t>vc実験車配車開始前</t>
        </is>
      </c>
      <c r="N411" s="32" t="inlineStr">
        <is>
          <t>空調音振実験用</t>
        </is>
      </c>
      <c r="O411" s="31" t="inlineStr">
        <is>
          <t>性能取得品</t>
        </is>
      </c>
      <c r="P411" s="27" t="n">
        <v>1</v>
      </c>
      <c r="Q411" s="17" t="inlineStr"/>
      <c r="R411" s="17" t="inlineStr"/>
      <c r="S411" s="7" t="inlineStr"/>
      <c r="T411" s="62" t="inlineStr"/>
      <c r="U411" s="63" t="inlineStr"/>
      <c r="V411" s="63" t="inlineStr"/>
      <c r="W411" s="63" t="inlineStr"/>
      <c r="X411" t="inlineStr"/>
    </row>
    <row r="412">
      <c r="A412" s="8" t="n"/>
      <c r="B412" s="11" t="n">
        <v>405</v>
      </c>
      <c r="C412" s="27" t="inlineStr">
        <is>
          <t>xr5</t>
        </is>
      </c>
      <c r="D412" s="27" t="inlineStr"/>
      <c r="E412" s="28" t="inlineStr"/>
      <c r="F412" s="29" t="inlineStr"/>
      <c r="G412" s="30" t="inlineStr"/>
      <c r="H412" s="19" t="n">
        <v>92480</v>
      </c>
      <c r="I412" s="31" t="inlineStr">
        <is>
          <t>blower assy-air cond, rr</t>
        </is>
      </c>
      <c r="J412" s="27" t="inlineStr">
        <is>
          <t>xr5a</t>
        </is>
      </c>
      <c r="K412" s="31" t="inlineStr"/>
      <c r="L412" s="31" t="inlineStr"/>
      <c r="M412" s="32" t="inlineStr">
        <is>
          <t>vc実験車配車開始前</t>
        </is>
      </c>
      <c r="N412" s="32" t="inlineStr">
        <is>
          <t>空調音振実験用</t>
        </is>
      </c>
      <c r="O412" s="31" t="inlineStr">
        <is>
          <t>性能取得品・膨張弁セット値下限値品</t>
        </is>
      </c>
      <c r="P412" s="27" t="n">
        <v>1</v>
      </c>
      <c r="Q412" s="17" t="inlineStr"/>
      <c r="R412" s="17" t="inlineStr"/>
      <c r="S412" s="7" t="inlineStr"/>
      <c r="T412" s="62" t="inlineStr"/>
      <c r="U412" s="63" t="inlineStr"/>
      <c r="V412" s="63" t="inlineStr"/>
      <c r="W412" s="63" t="inlineStr"/>
      <c r="X412" t="inlineStr"/>
    </row>
    <row r="413">
      <c r="A413" s="8" t="n"/>
      <c r="B413" s="11" t="n">
        <v>406</v>
      </c>
      <c r="C413" s="27" t="inlineStr">
        <is>
          <t>xr5</t>
        </is>
      </c>
      <c r="D413" s="27" t="inlineStr"/>
      <c r="E413" s="28" t="inlineStr"/>
      <c r="F413" s="29" t="inlineStr"/>
      <c r="G413" s="30" t="inlineStr"/>
      <c r="H413" s="19" t="inlineStr"/>
      <c r="I413" s="31" t="inlineStr">
        <is>
          <t>fr hvac用 valve assy-exp</t>
        </is>
      </c>
      <c r="J413" s="27" t="inlineStr"/>
      <c r="K413" s="31" t="inlineStr"/>
      <c r="L413" s="31" t="inlineStr"/>
      <c r="M413" s="32" t="inlineStr">
        <is>
          <t>vc実験車配車開始前</t>
        </is>
      </c>
      <c r="N413" s="32" t="inlineStr">
        <is>
          <t>空調音振実験用</t>
        </is>
      </c>
      <c r="O413" s="31" t="inlineStr">
        <is>
          <t>音振用hvac assyを要望しない場合はvalve単品を要望する。セット値下限値品</t>
        </is>
      </c>
      <c r="P413" s="27" t="n">
        <v>1</v>
      </c>
      <c r="Q413" s="17" t="inlineStr"/>
      <c r="R413" s="17" t="inlineStr"/>
      <c r="S413" s="7" t="inlineStr"/>
      <c r="T413" s="62" t="inlineStr"/>
      <c r="U413" s="63" t="inlineStr"/>
      <c r="V413" s="63" t="inlineStr"/>
      <c r="W413" s="63" t="inlineStr"/>
      <c r="X413" t="inlineStr"/>
    </row>
    <row r="414">
      <c r="A414" s="8" t="n"/>
      <c r="B414" s="11" t="n">
        <v>407</v>
      </c>
      <c r="C414" s="27" t="inlineStr">
        <is>
          <t>xr5</t>
        </is>
      </c>
      <c r="D414" s="27" t="inlineStr"/>
      <c r="E414" s="28" t="inlineStr"/>
      <c r="F414" s="29" t="inlineStr"/>
      <c r="G414" s="30" t="inlineStr"/>
      <c r="H414" s="19" t="inlineStr"/>
      <c r="I414" s="31" t="inlineStr">
        <is>
          <t>rr hvac用 valve assy-exp</t>
        </is>
      </c>
      <c r="J414" s="27" t="inlineStr"/>
      <c r="K414" s="31" t="inlineStr"/>
      <c r="L414" s="31" t="inlineStr"/>
      <c r="M414" s="32" t="inlineStr">
        <is>
          <t>vc実験車配車開始前</t>
        </is>
      </c>
      <c r="N414" s="32" t="inlineStr">
        <is>
          <t>空調音振実験用</t>
        </is>
      </c>
      <c r="O414" s="31" t="inlineStr">
        <is>
          <t>音振用hvac assyを要望しない場合はvalve単品を要望する。セット値下限値品</t>
        </is>
      </c>
      <c r="P414" s="27" t="n">
        <v>1</v>
      </c>
      <c r="Q414" s="17" t="inlineStr"/>
      <c r="R414" s="17" t="inlineStr"/>
      <c r="S414" s="7" t="inlineStr"/>
      <c r="T414" s="62" t="inlineStr"/>
      <c r="U414" s="63" t="inlineStr"/>
      <c r="V414" s="63" t="inlineStr"/>
      <c r="W414" s="63" t="inlineStr"/>
      <c r="X414" t="inlineStr"/>
    </row>
    <row r="415">
      <c r="A415" s="8" t="n"/>
      <c r="B415" s="11" t="n">
        <v>408</v>
      </c>
      <c r="C415" s="27" t="inlineStr">
        <is>
          <t>xr5</t>
        </is>
      </c>
      <c r="D415" s="27" t="inlineStr"/>
      <c r="E415" s="28" t="inlineStr"/>
      <c r="F415" s="29" t="inlineStr"/>
      <c r="G415" s="30" t="inlineStr"/>
      <c r="H415" s="19" t="inlineStr"/>
      <c r="I415" s="31" t="inlineStr">
        <is>
          <t>rad assy</t>
        </is>
      </c>
      <c r="J415" s="27" t="inlineStr">
        <is>
          <t>xr5a</t>
        </is>
      </c>
      <c r="K415" s="31" t="inlineStr"/>
      <c r="L415" s="31" t="inlineStr"/>
      <c r="M415" s="32" t="inlineStr">
        <is>
          <t>vc実験車配車開始前</t>
        </is>
      </c>
      <c r="N415" s="32" t="inlineStr">
        <is>
          <t>空調性能実験用</t>
        </is>
      </c>
      <c r="O415" s="31" t="inlineStr">
        <is>
          <t>性能取得品</t>
        </is>
      </c>
      <c r="P415" s="27" t="n">
        <v>1</v>
      </c>
      <c r="Q415" s="17" t="inlineStr"/>
      <c r="R415" s="17" t="inlineStr"/>
      <c r="S415" s="7" t="inlineStr"/>
      <c r="T415" s="62" t="inlineStr"/>
      <c r="U415" s="63" t="inlineStr"/>
      <c r="V415" s="63" t="inlineStr"/>
      <c r="W415" s="63" t="inlineStr"/>
      <c r="X415" t="inlineStr"/>
    </row>
    <row r="416">
      <c r="A416" s="8" t="n"/>
      <c r="B416" s="11" t="n">
        <v>409</v>
      </c>
      <c r="C416" s="27" t="inlineStr">
        <is>
          <t>xr5</t>
        </is>
      </c>
      <c r="D416" s="27" t="inlineStr"/>
      <c r="E416" s="28" t="inlineStr"/>
      <c r="F416" s="29" t="inlineStr"/>
      <c r="G416" s="30" t="inlineStr"/>
      <c r="H416" s="19" t="n">
        <v>92100</v>
      </c>
      <c r="I416" s="31" t="inlineStr">
        <is>
          <t>shroud assy-w/motor fan</t>
        </is>
      </c>
      <c r="J416" s="27" t="inlineStr">
        <is>
          <t>xr5a</t>
        </is>
      </c>
      <c r="K416" s="31" t="inlineStr"/>
      <c r="L416" s="31" t="inlineStr"/>
      <c r="M416" s="32" t="inlineStr">
        <is>
          <t>vc実験車配車開始前</t>
        </is>
      </c>
      <c r="N416" s="32" t="inlineStr">
        <is>
          <t>空調性能実験用</t>
        </is>
      </c>
      <c r="O416" s="31" t="inlineStr">
        <is>
          <t>性能取得品</t>
        </is>
      </c>
      <c r="P416" s="27" t="n">
        <v>1</v>
      </c>
      <c r="Q416" s="17" t="inlineStr"/>
      <c r="R416" s="17" t="inlineStr"/>
      <c r="S416" s="7" t="inlineStr"/>
      <c r="T416" s="62" t="inlineStr"/>
      <c r="U416" s="63" t="inlineStr"/>
      <c r="V416" s="63" t="inlineStr"/>
      <c r="W416" s="63" t="inlineStr"/>
      <c r="X416" t="inlineStr"/>
    </row>
    <row r="417">
      <c r="A417" s="8" t="n"/>
      <c r="B417" s="11" t="n">
        <v>410</v>
      </c>
      <c r="C417" s="27" t="inlineStr">
        <is>
          <t>xr5</t>
        </is>
      </c>
      <c r="D417" s="27" t="inlineStr"/>
      <c r="E417" s="28" t="inlineStr"/>
      <c r="F417" s="29" t="inlineStr"/>
      <c r="G417" s="30" t="inlineStr"/>
      <c r="H417" s="19" t="n">
        <v>21711</v>
      </c>
      <c r="I417" s="31" t="inlineStr">
        <is>
          <t>cond &amp; liquid tank assy</t>
        </is>
      </c>
      <c r="J417" s="27" t="inlineStr">
        <is>
          <t>xr5a</t>
        </is>
      </c>
      <c r="K417" s="31" t="inlineStr"/>
      <c r="L417" s="31" t="inlineStr"/>
      <c r="M417" s="32" t="inlineStr">
        <is>
          <t>vc実験車配車開始前</t>
        </is>
      </c>
      <c r="N417" s="32" t="inlineStr">
        <is>
          <t>空調性能実験用</t>
        </is>
      </c>
      <c r="O417" s="31" t="inlineStr">
        <is>
          <t>性能取得品</t>
        </is>
      </c>
      <c r="P417" s="27" t="n">
        <v>1</v>
      </c>
      <c r="Q417" s="17" t="inlineStr"/>
      <c r="R417" s="17" t="inlineStr"/>
      <c r="S417" s="7" t="inlineStr"/>
      <c r="T417" s="62" t="inlineStr"/>
      <c r="U417" s="63" t="inlineStr"/>
      <c r="V417" s="63" t="inlineStr"/>
      <c r="W417" s="63" t="inlineStr"/>
      <c r="X417" t="inlineStr"/>
    </row>
    <row r="418">
      <c r="A418" s="8" t="n"/>
      <c r="B418" s="11" t="n">
        <v>411</v>
      </c>
      <c r="C418" s="27" t="inlineStr">
        <is>
          <t>xr5</t>
        </is>
      </c>
      <c r="D418" s="27" t="inlineStr"/>
      <c r="E418" s="28" t="inlineStr"/>
      <c r="F418" s="29" t="inlineStr"/>
      <c r="G418" s="30" t="inlineStr"/>
      <c r="H418" s="19" t="n">
        <v>27760</v>
      </c>
      <c r="I418" s="31" t="inlineStr">
        <is>
          <t>unit assy-cont</t>
        </is>
      </c>
      <c r="J418" s="27" t="inlineStr">
        <is>
          <t>xr5a</t>
        </is>
      </c>
      <c r="K418" s="31" t="inlineStr"/>
      <c r="L418" s="31" t="inlineStr"/>
      <c r="M418" s="32" t="inlineStr">
        <is>
          <t>vc実験車配車開始前</t>
        </is>
      </c>
      <c r="N418" s="32" t="inlineStr">
        <is>
          <t>空調性能実験用</t>
        </is>
      </c>
      <c r="O418" s="31" t="inlineStr"/>
      <c r="P418" s="27" t="n">
        <v>1</v>
      </c>
      <c r="Q418" s="17" t="inlineStr"/>
      <c r="R418" s="17" t="inlineStr"/>
      <c r="S418" s="7" t="inlineStr"/>
      <c r="T418" s="62" t="inlineStr"/>
      <c r="U418" s="63" t="inlineStr"/>
      <c r="V418" s="63" t="inlineStr"/>
      <c r="W418" s="63" t="inlineStr"/>
      <c r="X418" t="inlineStr"/>
    </row>
    <row r="419">
      <c r="A419" s="8" t="n"/>
      <c r="B419" s="11" t="n">
        <v>412</v>
      </c>
      <c r="C419" s="27" t="inlineStr">
        <is>
          <t>xr5</t>
        </is>
      </c>
      <c r="D419" s="27" t="inlineStr"/>
      <c r="E419" s="28" t="inlineStr"/>
      <c r="F419" s="29" t="inlineStr"/>
      <c r="G419" s="30" t="inlineStr"/>
      <c r="H419" s="19" t="n">
        <v>27500</v>
      </c>
      <c r="I419" s="31" t="inlineStr">
        <is>
          <t>ampl assy</t>
        </is>
      </c>
      <c r="J419" s="27" t="inlineStr">
        <is>
          <t>xr5a</t>
        </is>
      </c>
      <c r="K419" s="31" t="inlineStr"/>
      <c r="L419" s="31" t="inlineStr"/>
      <c r="M419" s="32" t="inlineStr">
        <is>
          <t>vc実験車配車開始前</t>
        </is>
      </c>
      <c r="N419" s="32" t="inlineStr">
        <is>
          <t>空調性能実験用</t>
        </is>
      </c>
      <c r="O419" s="31" t="inlineStr">
        <is>
          <t>使用交換に備えた予備。書き換え可能品、出力端子付き(必要な場場合)</t>
        </is>
      </c>
      <c r="P419" s="27" t="n">
        <v>1</v>
      </c>
      <c r="Q419" s="17" t="inlineStr"/>
      <c r="R419" s="17" t="inlineStr"/>
      <c r="S419" s="7" t="inlineStr"/>
      <c r="T419" s="62" t="inlineStr"/>
      <c r="U419" s="63" t="inlineStr"/>
      <c r="V419" s="63" t="inlineStr"/>
      <c r="W419" s="63" t="inlineStr"/>
      <c r="X419" t="inlineStr"/>
    </row>
    <row r="420">
      <c r="A420" s="8" t="n"/>
      <c r="B420" s="11" t="n">
        <v>413</v>
      </c>
      <c r="C420" s="27" t="inlineStr">
        <is>
          <t>xr5</t>
        </is>
      </c>
      <c r="D420" s="27" t="inlineStr"/>
      <c r="E420" s="28" t="inlineStr"/>
      <c r="F420" s="29" t="inlineStr"/>
      <c r="G420" s="30" t="inlineStr"/>
      <c r="H420" s="19" t="n">
        <v>27447</v>
      </c>
      <c r="I420" s="31" t="inlineStr">
        <is>
          <t>cont assy-refrigerator</t>
        </is>
      </c>
      <c r="J420" s="27" t="inlineStr"/>
      <c r="K420" s="31" t="inlineStr"/>
      <c r="L420" s="31" t="inlineStr"/>
      <c r="M420" s="32" t="inlineStr">
        <is>
          <t>vc実験車配車開始前</t>
        </is>
      </c>
      <c r="N420" s="32" t="inlineStr">
        <is>
          <t>空調性能実験用</t>
        </is>
      </c>
      <c r="O420" s="31" t="inlineStr">
        <is>
          <t>ヒートポンプcu、通信モニター可能品</t>
        </is>
      </c>
      <c r="P420" s="27" t="n">
        <v>1</v>
      </c>
      <c r="Q420" s="17" t="inlineStr"/>
      <c r="R420" s="17" t="inlineStr"/>
      <c r="S420" s="7" t="inlineStr"/>
      <c r="T420" s="62" t="inlineStr"/>
      <c r="U420" s="63" t="inlineStr"/>
      <c r="V420" s="63" t="inlineStr"/>
      <c r="W420" s="63" t="inlineStr"/>
      <c r="X420" t="inlineStr"/>
    </row>
    <row r="421">
      <c r="A421" s="8" t="n"/>
      <c r="B421" s="11" t="n">
        <v>414</v>
      </c>
      <c r="C421" s="27" t="inlineStr">
        <is>
          <t>xr5</t>
        </is>
      </c>
      <c r="D421" s="27" t="inlineStr"/>
      <c r="E421" s="28" t="inlineStr"/>
      <c r="F421" s="29" t="inlineStr"/>
      <c r="G421" s="30" t="inlineStr"/>
      <c r="H421" s="19" t="n">
        <v>92490</v>
      </c>
      <c r="I421" s="31" t="inlineStr">
        <is>
          <t>hose assy-flex, low</t>
        </is>
      </c>
      <c r="J421" s="27" t="inlineStr">
        <is>
          <t>xr5a</t>
        </is>
      </c>
      <c r="K421" s="31" t="inlineStr"/>
      <c r="L421" s="31" t="inlineStr"/>
      <c r="M421" s="32" t="inlineStr">
        <is>
          <t>vc実験車配車開始前</t>
        </is>
      </c>
      <c r="N421" s="32" t="inlineStr">
        <is>
          <t>空調音振性能実験用</t>
        </is>
      </c>
      <c r="O421" s="31" t="inlineStr">
        <is>
          <t>ホース長さ下限品</t>
        </is>
      </c>
      <c r="P421" s="27" t="n">
        <v>1</v>
      </c>
      <c r="Q421" s="17" t="inlineStr"/>
      <c r="R421" s="17" t="inlineStr"/>
      <c r="S421" s="7" t="inlineStr"/>
      <c r="T421" s="62" t="inlineStr"/>
      <c r="U421" s="63" t="inlineStr"/>
      <c r="V421" s="63" t="inlineStr"/>
      <c r="W421" s="63" t="inlineStr"/>
      <c r="X421" t="inlineStr"/>
    </row>
    <row r="422">
      <c r="A422" s="8" t="n"/>
      <c r="B422" s="11" t="n">
        <v>415</v>
      </c>
      <c r="C422" s="27" t="inlineStr">
        <is>
          <t>xr5</t>
        </is>
      </c>
      <c r="D422" s="27" t="inlineStr"/>
      <c r="E422" s="28" t="inlineStr"/>
      <c r="F422" s="29" t="inlineStr"/>
      <c r="G422" s="30" t="inlineStr"/>
      <c r="H422" s="19" t="n">
        <v>92480</v>
      </c>
      <c r="I422" s="31" t="inlineStr">
        <is>
          <t>hose assy-flex, high</t>
        </is>
      </c>
      <c r="J422" s="27" t="inlineStr">
        <is>
          <t>xr5a</t>
        </is>
      </c>
      <c r="K422" s="31" t="inlineStr"/>
      <c r="L422" s="31" t="inlineStr"/>
      <c r="M422" s="32" t="inlineStr">
        <is>
          <t>vc実験車配車開始前</t>
        </is>
      </c>
      <c r="N422" s="32" t="inlineStr">
        <is>
          <t>空調音振性能実験用</t>
        </is>
      </c>
      <c r="O422" s="31" t="inlineStr">
        <is>
          <t>ホース長さ下限品</t>
        </is>
      </c>
      <c r="P422" s="27" t="n">
        <v>1</v>
      </c>
      <c r="Q422" s="17" t="inlineStr"/>
      <c r="R422" s="17" t="inlineStr"/>
      <c r="S422" s="7" t="inlineStr"/>
      <c r="T422" s="62" t="inlineStr"/>
      <c r="U422" s="63" t="inlineStr"/>
      <c r="V422" s="63" t="inlineStr"/>
      <c r="W422" s="63" t="inlineStr"/>
      <c r="X422" t="inlineStr"/>
    </row>
    <row r="423">
      <c r="A423" s="8" t="n"/>
      <c r="B423" s="11" t="n">
        <v>416</v>
      </c>
      <c r="C423" s="27" t="inlineStr">
        <is>
          <t>xr5</t>
        </is>
      </c>
      <c r="D423" s="27" t="inlineStr"/>
      <c r="E423" s="28" t="inlineStr"/>
      <c r="F423" s="29" t="inlineStr"/>
      <c r="G423" s="30" t="inlineStr"/>
      <c r="H423" s="19" t="n">
        <v>92490</v>
      </c>
      <c r="I423" s="31" t="inlineStr">
        <is>
          <t>hose assy-flex, low</t>
        </is>
      </c>
      <c r="J423" s="27" t="inlineStr">
        <is>
          <t>xr5a</t>
        </is>
      </c>
      <c r="K423" s="31" t="inlineStr"/>
      <c r="L423" s="31" t="inlineStr"/>
      <c r="M423" s="32" t="inlineStr">
        <is>
          <t>vc実験車配車開始前</t>
        </is>
      </c>
      <c r="N423" s="32" t="inlineStr">
        <is>
          <t>空調性能実験用</t>
        </is>
      </c>
      <c r="O423" s="31" t="inlineStr">
        <is>
          <t>温度・圧力ポート付き</t>
        </is>
      </c>
      <c r="P423" s="27" t="n">
        <v>1</v>
      </c>
      <c r="Q423" s="17" t="inlineStr"/>
      <c r="R423" s="17" t="inlineStr"/>
      <c r="S423" s="7" t="inlineStr"/>
      <c r="T423" s="62" t="inlineStr"/>
      <c r="U423" s="63" t="inlineStr"/>
      <c r="V423" s="63" t="inlineStr"/>
      <c r="W423" s="63" t="inlineStr"/>
      <c r="X423" t="inlineStr"/>
    </row>
    <row r="424">
      <c r="A424" s="8" t="n"/>
      <c r="B424" s="11" t="n">
        <v>417</v>
      </c>
      <c r="C424" s="27" t="inlineStr">
        <is>
          <t>xr5</t>
        </is>
      </c>
      <c r="D424" s="27" t="inlineStr"/>
      <c r="E424" s="28" t="inlineStr"/>
      <c r="F424" s="29" t="inlineStr"/>
      <c r="G424" s="30" t="inlineStr"/>
      <c r="H424" s="19" t="n">
        <v>92480</v>
      </c>
      <c r="I424" s="31" t="inlineStr">
        <is>
          <t>hose assy-flex, high</t>
        </is>
      </c>
      <c r="J424" s="27" t="inlineStr">
        <is>
          <t>xr5a</t>
        </is>
      </c>
      <c r="K424" s="31" t="inlineStr"/>
      <c r="L424" s="31" t="inlineStr"/>
      <c r="M424" s="32" t="inlineStr">
        <is>
          <t>vc実験車配車開始前</t>
        </is>
      </c>
      <c r="N424" s="32" t="inlineStr">
        <is>
          <t>空調性能実験用</t>
        </is>
      </c>
      <c r="O424" s="31" t="inlineStr">
        <is>
          <t>温度・圧力ポート付き</t>
        </is>
      </c>
      <c r="P424" s="27" t="n">
        <v>1</v>
      </c>
      <c r="Q424" s="17" t="inlineStr"/>
      <c r="R424" s="17" t="inlineStr"/>
      <c r="S424" s="7" t="inlineStr"/>
      <c r="T424" s="62" t="inlineStr"/>
      <c r="U424" s="63" t="inlineStr"/>
      <c r="V424" s="63" t="inlineStr"/>
      <c r="W424" s="63" t="inlineStr"/>
      <c r="X424" t="inlineStr"/>
    </row>
    <row r="425">
      <c r="A425" s="8" t="n"/>
      <c r="B425" s="11" t="n">
        <v>418</v>
      </c>
      <c r="C425" s="27" t="inlineStr">
        <is>
          <t>xr5</t>
        </is>
      </c>
      <c r="D425" s="27" t="inlineStr"/>
      <c r="E425" s="28" t="inlineStr"/>
      <c r="F425" s="29" t="inlineStr"/>
      <c r="G425" s="30" t="inlineStr"/>
      <c r="H425" s="19" t="n">
        <v>21741</v>
      </c>
      <c r="I425" s="31" t="inlineStr">
        <is>
          <t>hose-rad resvr tank</t>
        </is>
      </c>
      <c r="J425" s="27" t="inlineStr">
        <is>
          <t>xr5a</t>
        </is>
      </c>
      <c r="K425" s="31" t="inlineStr"/>
      <c r="L425" s="31" t="inlineStr"/>
      <c r="M425" s="32" t="inlineStr">
        <is>
          <t>vc実験車配車開始前</t>
        </is>
      </c>
      <c r="N425" s="32" t="inlineStr">
        <is>
          <t>空調性能実験用</t>
        </is>
      </c>
      <c r="O425" s="31" t="inlineStr"/>
      <c r="P425" s="27" t="n">
        <v>1</v>
      </c>
      <c r="Q425" s="17" t="inlineStr"/>
      <c r="R425" s="17" t="inlineStr"/>
      <c r="S425" s="7" t="inlineStr"/>
      <c r="T425" s="62" t="inlineStr"/>
      <c r="U425" s="63" t="inlineStr"/>
      <c r="V425" s="63" t="inlineStr"/>
      <c r="W425" s="63" t="inlineStr"/>
      <c r="X425" t="inlineStr"/>
    </row>
    <row r="426">
      <c r="A426" s="8" t="n"/>
      <c r="B426" s="11" t="n">
        <v>419</v>
      </c>
      <c r="C426" s="27" t="inlineStr">
        <is>
          <t>xr5</t>
        </is>
      </c>
      <c r="D426" s="27" t="inlineStr"/>
      <c r="E426" s="28" t="inlineStr"/>
      <c r="F426" s="29" t="inlineStr"/>
      <c r="G426" s="30" t="inlineStr"/>
      <c r="H426" s="19" t="n">
        <v>92410</v>
      </c>
      <c r="I426" s="31" t="inlineStr">
        <is>
          <t>hose assy-heater</t>
        </is>
      </c>
      <c r="J426" s="27" t="inlineStr">
        <is>
          <t>xr5a</t>
        </is>
      </c>
      <c r="K426" s="31" t="inlineStr"/>
      <c r="L426" s="31" t="inlineStr"/>
      <c r="M426" s="32" t="inlineStr">
        <is>
          <t>vc実験車配車開始前</t>
        </is>
      </c>
      <c r="N426" s="32" t="inlineStr">
        <is>
          <t>空調性能実験用</t>
        </is>
      </c>
      <c r="O426" s="31" t="inlineStr"/>
      <c r="P426" s="27" t="n">
        <v>1</v>
      </c>
      <c r="Q426" s="17" t="inlineStr"/>
      <c r="R426" s="17" t="inlineStr"/>
      <c r="S426" s="7" t="inlineStr"/>
      <c r="T426" s="62" t="inlineStr"/>
      <c r="U426" s="63" t="inlineStr"/>
      <c r="V426" s="63" t="inlineStr"/>
      <c r="W426" s="63" t="inlineStr"/>
      <c r="X426" t="inlineStr"/>
    </row>
    <row r="427">
      <c r="A427" s="8" t="n"/>
      <c r="B427" s="11" t="n">
        <v>420</v>
      </c>
      <c r="C427" s="27" t="inlineStr">
        <is>
          <t>xr5</t>
        </is>
      </c>
      <c r="D427" s="27" t="inlineStr"/>
      <c r="E427" s="28" t="inlineStr"/>
      <c r="F427" s="29" t="inlineStr"/>
      <c r="G427" s="30" t="inlineStr"/>
      <c r="H427" s="19" t="n">
        <v>92400</v>
      </c>
      <c r="I427" s="31" t="inlineStr">
        <is>
          <t>hose assy-heater, inlet</t>
        </is>
      </c>
      <c r="J427" s="27" t="inlineStr">
        <is>
          <t>xr5a</t>
        </is>
      </c>
      <c r="K427" s="31" t="inlineStr"/>
      <c r="L427" s="31" t="inlineStr"/>
      <c r="M427" s="32" t="inlineStr">
        <is>
          <t>vc実験車配車開始前</t>
        </is>
      </c>
      <c r="N427" s="32" t="inlineStr">
        <is>
          <t>空調性能実験用</t>
        </is>
      </c>
      <c r="O427" s="31" t="inlineStr"/>
      <c r="P427" s="27" t="n">
        <v>1</v>
      </c>
      <c r="Q427" s="17" t="inlineStr"/>
      <c r="R427" s="17" t="inlineStr"/>
      <c r="S427" s="7" t="inlineStr"/>
      <c r="T427" s="62" t="inlineStr"/>
      <c r="U427" s="63" t="inlineStr"/>
      <c r="V427" s="63" t="inlineStr"/>
      <c r="W427" s="63" t="inlineStr"/>
      <c r="X427" t="inlineStr"/>
    </row>
    <row r="428">
      <c r="A428" s="8" t="n"/>
      <c r="B428" s="11" t="n">
        <v>421</v>
      </c>
      <c r="C428" s="27" t="inlineStr">
        <is>
          <t>xr5</t>
        </is>
      </c>
      <c r="D428" s="27" t="inlineStr"/>
      <c r="E428" s="28" t="inlineStr"/>
      <c r="F428" s="29" t="inlineStr"/>
      <c r="G428" s="30" t="inlineStr"/>
      <c r="H428" s="19" t="n">
        <v>92450</v>
      </c>
      <c r="I428" s="31" t="inlineStr">
        <is>
          <t>pipe compl-fr cooler, low</t>
        </is>
      </c>
      <c r="J428" s="27" t="inlineStr">
        <is>
          <t>xr5a</t>
        </is>
      </c>
      <c r="K428" s="31" t="inlineStr"/>
      <c r="L428" s="31" t="inlineStr"/>
      <c r="M428" s="32" t="inlineStr">
        <is>
          <t>vc実験車配車開始前</t>
        </is>
      </c>
      <c r="N428" s="32" t="inlineStr">
        <is>
          <t>空調性能実験用</t>
        </is>
      </c>
      <c r="O428" s="31" t="inlineStr">
        <is>
          <t>温度・圧力ポート付き</t>
        </is>
      </c>
      <c r="P428" s="27" t="n">
        <v>1</v>
      </c>
      <c r="Q428" s="17" t="inlineStr"/>
      <c r="R428" s="17" t="inlineStr"/>
      <c r="S428" s="7" t="inlineStr"/>
      <c r="T428" s="62" t="inlineStr"/>
      <c r="U428" s="63" t="inlineStr"/>
      <c r="V428" s="63" t="inlineStr"/>
      <c r="W428" s="63" t="inlineStr"/>
      <c r="X428" t="inlineStr"/>
    </row>
    <row r="429">
      <c r="A429" s="8" t="n"/>
      <c r="B429" s="11" t="n">
        <v>422</v>
      </c>
      <c r="C429" s="27" t="inlineStr">
        <is>
          <t>xr5</t>
        </is>
      </c>
      <c r="D429" s="27" t="inlineStr"/>
      <c r="E429" s="28" t="inlineStr"/>
      <c r="F429" s="29" t="inlineStr"/>
      <c r="G429" s="30" t="inlineStr"/>
      <c r="H429" s="19" t="n">
        <v>92440</v>
      </c>
      <c r="I429" s="31" t="inlineStr">
        <is>
          <t>pipe compl-fr cooler, high</t>
        </is>
      </c>
      <c r="J429" s="27" t="inlineStr">
        <is>
          <t>xr5a</t>
        </is>
      </c>
      <c r="K429" s="31" t="inlineStr"/>
      <c r="L429" s="31" t="inlineStr"/>
      <c r="M429" s="32" t="inlineStr">
        <is>
          <t>vc実験車配車開始前</t>
        </is>
      </c>
      <c r="N429" s="32" t="inlineStr">
        <is>
          <t>空調性能実験用</t>
        </is>
      </c>
      <c r="O429" s="31" t="inlineStr">
        <is>
          <t>温度・圧力ポート付き</t>
        </is>
      </c>
      <c r="P429" s="27" t="n">
        <v>1</v>
      </c>
      <c r="Q429" s="17" t="inlineStr"/>
      <c r="R429" s="17" t="inlineStr"/>
      <c r="S429" s="7" t="inlineStr"/>
      <c r="T429" s="62" t="inlineStr"/>
      <c r="U429" s="63" t="inlineStr"/>
      <c r="V429" s="63" t="inlineStr"/>
      <c r="W429" s="63" t="inlineStr"/>
      <c r="X429" t="inlineStr"/>
    </row>
    <row r="430">
      <c r="A430" s="8" t="n"/>
      <c r="B430" s="11" t="n">
        <v>423</v>
      </c>
      <c r="C430" s="27" t="inlineStr">
        <is>
          <t>xr5</t>
        </is>
      </c>
      <c r="D430" s="27" t="inlineStr"/>
      <c r="E430" s="28" t="inlineStr"/>
      <c r="F430" s="29" t="inlineStr"/>
      <c r="G430" s="30" t="inlineStr"/>
      <c r="H430" s="19" t="inlineStr"/>
      <c r="I430" s="31" t="inlineStr">
        <is>
          <t>pipe assy-rr cooler</t>
        </is>
      </c>
      <c r="J430" s="27" t="inlineStr">
        <is>
          <t>xr5a</t>
        </is>
      </c>
      <c r="K430" s="31" t="inlineStr"/>
      <c r="L430" s="31" t="inlineStr"/>
      <c r="M430" s="32" t="inlineStr">
        <is>
          <t>vc実験車配車開始前</t>
        </is>
      </c>
      <c r="N430" s="32" t="inlineStr">
        <is>
          <t>空調性能実験用</t>
        </is>
      </c>
      <c r="O430" s="31" t="inlineStr">
        <is>
          <t>温度・圧力ポート付き</t>
        </is>
      </c>
      <c r="P430" s="27" t="n">
        <v>1</v>
      </c>
      <c r="Q430" s="17" t="inlineStr"/>
      <c r="R430" s="17" t="inlineStr"/>
      <c r="S430" s="7" t="inlineStr"/>
      <c r="T430" s="62" t="inlineStr"/>
      <c r="U430" s="63" t="inlineStr"/>
      <c r="V430" s="63" t="inlineStr"/>
      <c r="W430" s="63" t="inlineStr"/>
      <c r="X430" t="inlineStr"/>
    </row>
    <row r="431">
      <c r="A431" s="8" t="n"/>
      <c r="B431" s="11" t="n">
        <v>424</v>
      </c>
      <c r="C431" s="27" t="inlineStr">
        <is>
          <t>xr5</t>
        </is>
      </c>
      <c r="D431" s="27" t="inlineStr"/>
      <c r="E431" s="28" t="inlineStr"/>
      <c r="F431" s="29" t="inlineStr"/>
      <c r="G431" s="30" t="inlineStr"/>
      <c r="H431" s="19" t="inlineStr"/>
      <c r="I431" s="31" t="inlineStr">
        <is>
          <t>pipe assy-rr cooler</t>
        </is>
      </c>
      <c r="J431" s="27" t="inlineStr">
        <is>
          <t>xr5a</t>
        </is>
      </c>
      <c r="K431" s="31" t="inlineStr"/>
      <c r="L431" s="31" t="inlineStr"/>
      <c r="M431" s="32" t="inlineStr">
        <is>
          <t>vc実験車配車開始前</t>
        </is>
      </c>
      <c r="N431" s="32" t="inlineStr">
        <is>
          <t>空調音振性能実験用</t>
        </is>
      </c>
      <c r="O431" s="31" t="inlineStr">
        <is>
          <t>フレキ長さ下限品</t>
        </is>
      </c>
      <c r="P431" s="27" t="n">
        <v>1</v>
      </c>
      <c r="Q431" s="17" t="inlineStr"/>
      <c r="R431" s="17" t="inlineStr"/>
      <c r="S431" s="7" t="inlineStr"/>
      <c r="T431" s="62" t="inlineStr"/>
      <c r="U431" s="63" t="inlineStr"/>
      <c r="V431" s="63" t="inlineStr"/>
      <c r="W431" s="63" t="inlineStr"/>
      <c r="X431" t="inlineStr"/>
    </row>
    <row r="432">
      <c r="A432" s="8" t="n"/>
      <c r="B432" s="11" t="n">
        <v>425</v>
      </c>
      <c r="C432" s="27" t="inlineStr">
        <is>
          <t>xr5</t>
        </is>
      </c>
      <c r="D432" s="27" t="inlineStr"/>
      <c r="E432" s="28" t="inlineStr"/>
      <c r="F432" s="29" t="inlineStr"/>
      <c r="G432" s="30" t="inlineStr"/>
      <c r="H432" s="19" t="inlineStr"/>
      <c r="I432" s="31" t="inlineStr">
        <is>
          <t>tank resvr</t>
        </is>
      </c>
      <c r="J432" s="27" t="inlineStr">
        <is>
          <t>xr5a</t>
        </is>
      </c>
      <c r="K432" s="31" t="inlineStr"/>
      <c r="L432" s="31" t="inlineStr"/>
      <c r="M432" s="32" t="inlineStr">
        <is>
          <t>vc実験車配車開始前</t>
        </is>
      </c>
      <c r="N432" s="32" t="inlineStr">
        <is>
          <t>空調性能実験用</t>
        </is>
      </c>
      <c r="O432" s="31" t="inlineStr"/>
      <c r="P432" s="27" t="n">
        <v>1</v>
      </c>
      <c r="Q432" s="17" t="inlineStr"/>
      <c r="R432" s="17" t="inlineStr"/>
      <c r="S432" s="7" t="inlineStr"/>
      <c r="T432" s="62" t="inlineStr"/>
      <c r="U432" s="63" t="inlineStr"/>
      <c r="V432" s="63" t="inlineStr"/>
      <c r="W432" s="63" t="inlineStr"/>
      <c r="X432" t="inlineStr"/>
    </row>
    <row r="433">
      <c r="A433" s="8" t="n"/>
      <c r="B433" s="11" t="n">
        <v>426</v>
      </c>
      <c r="C433" s="27" t="inlineStr">
        <is>
          <t>xr5</t>
        </is>
      </c>
      <c r="D433" s="27" t="inlineStr"/>
      <c r="E433" s="28" t="inlineStr"/>
      <c r="F433" s="29" t="inlineStr"/>
      <c r="G433" s="30" t="inlineStr"/>
      <c r="H433" s="19" t="inlineStr"/>
      <c r="I433" s="31" t="inlineStr">
        <is>
          <t>roof vent duct rh</t>
        </is>
      </c>
      <c r="J433" s="27" t="inlineStr">
        <is>
          <t>xr5a</t>
        </is>
      </c>
      <c r="K433" s="31" t="inlineStr"/>
      <c r="L433" s="31" t="inlineStr"/>
      <c r="M433" s="32" t="inlineStr">
        <is>
          <t>vc実験車配車開始前</t>
        </is>
      </c>
      <c r="N433" s="32" t="inlineStr">
        <is>
          <t>空調性能実験用</t>
        </is>
      </c>
      <c r="O433" s="31" t="inlineStr"/>
      <c r="P433" s="27" t="n">
        <v>1</v>
      </c>
      <c r="Q433" s="17" t="inlineStr"/>
      <c r="R433" s="17" t="inlineStr"/>
      <c r="S433" s="7" t="inlineStr"/>
      <c r="T433" s="62" t="inlineStr"/>
      <c r="U433" s="63" t="inlineStr"/>
      <c r="V433" s="63" t="inlineStr"/>
      <c r="W433" s="63" t="inlineStr"/>
      <c r="X433" t="inlineStr"/>
    </row>
    <row r="434">
      <c r="A434" s="8" t="n"/>
      <c r="B434" s="11" t="n">
        <v>427</v>
      </c>
      <c r="C434" s="27" t="inlineStr">
        <is>
          <t>xr5</t>
        </is>
      </c>
      <c r="D434" s="27" t="inlineStr"/>
      <c r="E434" s="28" t="inlineStr"/>
      <c r="F434" s="29" t="inlineStr"/>
      <c r="G434" s="30" t="inlineStr"/>
      <c r="H434" s="19" t="inlineStr"/>
      <c r="I434" s="31" t="inlineStr">
        <is>
          <t>roof vent duct lh</t>
        </is>
      </c>
      <c r="J434" s="27" t="inlineStr">
        <is>
          <t>xr5a</t>
        </is>
      </c>
      <c r="K434" s="31" t="inlineStr"/>
      <c r="L434" s="31" t="inlineStr"/>
      <c r="M434" s="32" t="inlineStr">
        <is>
          <t>vc実験車配車開始前</t>
        </is>
      </c>
      <c r="N434" s="32" t="inlineStr">
        <is>
          <t>空調性能実験用</t>
        </is>
      </c>
      <c r="O434" s="31" t="inlineStr"/>
      <c r="P434" s="27" t="n">
        <v>1</v>
      </c>
      <c r="Q434" s="17" t="inlineStr"/>
      <c r="R434" s="17" t="inlineStr"/>
      <c r="S434" s="7" t="inlineStr"/>
      <c r="T434" s="62" t="inlineStr"/>
      <c r="U434" s="63" t="inlineStr"/>
      <c r="V434" s="63" t="inlineStr"/>
      <c r="W434" s="63" t="inlineStr"/>
      <c r="X434" t="inlineStr"/>
    </row>
    <row r="435">
      <c r="A435" s="8" t="n"/>
      <c r="B435" s="11" t="n">
        <v>428</v>
      </c>
      <c r="C435" s="27" t="inlineStr">
        <is>
          <t>xr5</t>
        </is>
      </c>
      <c r="D435" s="27" t="inlineStr"/>
      <c r="E435" s="28" t="inlineStr"/>
      <c r="F435" s="29" t="inlineStr"/>
      <c r="G435" s="30" t="inlineStr"/>
      <c r="H435" s="19" t="inlineStr"/>
      <c r="I435" s="31" t="inlineStr">
        <is>
          <t>garn assy-inst</t>
        </is>
      </c>
      <c r="J435" s="27" t="inlineStr">
        <is>
          <t>xr5a</t>
        </is>
      </c>
      <c r="K435" s="31" t="inlineStr"/>
      <c r="L435" s="31" t="inlineStr"/>
      <c r="M435" s="32" t="inlineStr">
        <is>
          <t>vc実験車配車開始前</t>
        </is>
      </c>
      <c r="N435" s="32" t="inlineStr">
        <is>
          <t>空調性能実験用</t>
        </is>
      </c>
      <c r="O435" s="31" t="inlineStr"/>
      <c r="P435" s="27" t="n">
        <v>1</v>
      </c>
      <c r="Q435" s="17" t="inlineStr"/>
      <c r="R435" s="17" t="inlineStr"/>
      <c r="S435" s="7" t="inlineStr"/>
      <c r="T435" s="62" t="inlineStr"/>
      <c r="U435" s="63" t="inlineStr"/>
      <c r="V435" s="63" t="inlineStr"/>
      <c r="W435" s="63" t="inlineStr"/>
      <c r="X435" t="inlineStr"/>
    </row>
    <row r="436">
      <c r="A436" s="8" t="n"/>
      <c r="B436" s="11" t="n">
        <v>429</v>
      </c>
      <c r="C436" s="27" t="inlineStr">
        <is>
          <t>xr5</t>
        </is>
      </c>
      <c r="D436" s="27" t="inlineStr"/>
      <c r="E436" s="28" t="inlineStr"/>
      <c r="F436" s="29" t="inlineStr"/>
      <c r="G436" s="30" t="inlineStr"/>
      <c r="H436" s="19" t="inlineStr"/>
      <c r="I436" s="31" t="inlineStr">
        <is>
          <t>vent assy-rh</t>
        </is>
      </c>
      <c r="J436" s="27" t="inlineStr">
        <is>
          <t>xr5a</t>
        </is>
      </c>
      <c r="K436" s="31" t="inlineStr"/>
      <c r="L436" s="31" t="inlineStr"/>
      <c r="M436" s="32" t="inlineStr">
        <is>
          <t>vc実験車配車開始前</t>
        </is>
      </c>
      <c r="N436" s="32" t="inlineStr">
        <is>
          <t>空調性能実験用</t>
        </is>
      </c>
      <c r="O436" s="31" t="inlineStr"/>
      <c r="P436" s="27" t="n">
        <v>1</v>
      </c>
      <c r="Q436" s="17" t="inlineStr"/>
      <c r="R436" s="17" t="inlineStr"/>
      <c r="S436" s="7" t="inlineStr"/>
      <c r="T436" s="62" t="inlineStr"/>
      <c r="U436" s="63" t="inlineStr"/>
      <c r="V436" s="63" t="inlineStr"/>
      <c r="W436" s="63" t="inlineStr"/>
      <c r="X436" t="inlineStr"/>
    </row>
    <row r="437">
      <c r="A437" s="8" t="n"/>
      <c r="B437" s="11" t="n">
        <v>430</v>
      </c>
      <c r="C437" s="27" t="inlineStr">
        <is>
          <t>xr5</t>
        </is>
      </c>
      <c r="D437" s="27" t="inlineStr"/>
      <c r="E437" s="28" t="inlineStr"/>
      <c r="F437" s="29" t="inlineStr"/>
      <c r="G437" s="30" t="inlineStr"/>
      <c r="H437" s="19" t="inlineStr"/>
      <c r="I437" s="31" t="inlineStr">
        <is>
          <t>vent assy-ctr</t>
        </is>
      </c>
      <c r="J437" s="27" t="inlineStr">
        <is>
          <t>xr5a</t>
        </is>
      </c>
      <c r="K437" s="31" t="inlineStr"/>
      <c r="L437" s="31" t="inlineStr"/>
      <c r="M437" s="32" t="inlineStr">
        <is>
          <t>vc実験車配車開始前</t>
        </is>
      </c>
      <c r="N437" s="32" t="inlineStr">
        <is>
          <t>空調性能実験用</t>
        </is>
      </c>
      <c r="O437" s="31" t="inlineStr"/>
      <c r="P437" s="27" t="n">
        <v>1</v>
      </c>
      <c r="Q437" s="17" t="inlineStr"/>
      <c r="R437" s="17" t="inlineStr"/>
      <c r="S437" s="7" t="inlineStr"/>
      <c r="T437" s="62" t="inlineStr"/>
      <c r="U437" s="63" t="inlineStr"/>
      <c r="V437" s="63" t="inlineStr"/>
      <c r="W437" s="63" t="inlineStr"/>
      <c r="X437" t="inlineStr"/>
    </row>
    <row r="438">
      <c r="A438" s="8" t="n"/>
      <c r="B438" s="11" t="n">
        <v>431</v>
      </c>
      <c r="C438" s="27" t="inlineStr">
        <is>
          <t>xr5</t>
        </is>
      </c>
      <c r="D438" s="27" t="inlineStr"/>
      <c r="E438" s="28" t="inlineStr"/>
      <c r="F438" s="29" t="inlineStr"/>
      <c r="G438" s="30" t="inlineStr"/>
      <c r="H438" s="19" t="inlineStr"/>
      <c r="I438" s="31" t="inlineStr">
        <is>
          <t>vent assy-lh</t>
        </is>
      </c>
      <c r="J438" s="27" t="inlineStr">
        <is>
          <t>xr5a</t>
        </is>
      </c>
      <c r="K438" s="31" t="inlineStr"/>
      <c r="L438" s="31" t="inlineStr"/>
      <c r="M438" s="32" t="inlineStr">
        <is>
          <t>vc実験車配車開始前</t>
        </is>
      </c>
      <c r="N438" s="32" t="inlineStr">
        <is>
          <t>空調性能実験用</t>
        </is>
      </c>
      <c r="O438" s="31" t="inlineStr"/>
      <c r="P438" s="27" t="n">
        <v>1</v>
      </c>
      <c r="Q438" s="17" t="inlineStr"/>
      <c r="R438" s="17" t="inlineStr"/>
      <c r="S438" s="7" t="inlineStr"/>
      <c r="T438" s="62" t="inlineStr"/>
      <c r="U438" s="63" t="inlineStr"/>
      <c r="V438" s="63" t="inlineStr"/>
      <c r="W438" s="63" t="inlineStr"/>
      <c r="X438" t="inlineStr"/>
    </row>
    <row r="439">
      <c r="A439" s="8" t="n"/>
      <c r="B439" s="11" t="n">
        <v>432</v>
      </c>
      <c r="C439" s="27" t="inlineStr">
        <is>
          <t>xr5</t>
        </is>
      </c>
      <c r="D439" s="27" t="inlineStr"/>
      <c r="E439" s="28" t="inlineStr"/>
      <c r="F439" s="29" t="inlineStr"/>
      <c r="G439" s="30" t="inlineStr"/>
      <c r="H439" s="19" t="inlineStr"/>
      <c r="I439" s="31" t="inlineStr">
        <is>
          <t>nozzle-side def, fr asst</t>
        </is>
      </c>
      <c r="J439" s="27" t="inlineStr">
        <is>
          <t>xr5a</t>
        </is>
      </c>
      <c r="K439" s="31" t="inlineStr"/>
      <c r="L439" s="31" t="inlineStr"/>
      <c r="M439" s="32" t="inlineStr">
        <is>
          <t>vc実験車配車開始前</t>
        </is>
      </c>
      <c r="N439" s="32" t="inlineStr">
        <is>
          <t>空調性能実験用</t>
        </is>
      </c>
      <c r="O439" s="31" t="inlineStr"/>
      <c r="P439" s="27" t="n">
        <v>1</v>
      </c>
      <c r="Q439" s="17" t="inlineStr"/>
      <c r="R439" s="17" t="inlineStr"/>
      <c r="S439" s="7" t="inlineStr"/>
      <c r="T439" s="62" t="inlineStr"/>
      <c r="U439" s="63" t="inlineStr"/>
      <c r="V439" s="63" t="inlineStr"/>
      <c r="W439" s="63" t="inlineStr"/>
      <c r="X439" t="inlineStr"/>
    </row>
    <row r="440">
      <c r="A440" s="8" t="n"/>
      <c r="B440" s="11" t="n">
        <v>433</v>
      </c>
      <c r="C440" s="27" t="inlineStr">
        <is>
          <t>xr5</t>
        </is>
      </c>
      <c r="D440" s="27" t="inlineStr"/>
      <c r="E440" s="28" t="inlineStr"/>
      <c r="F440" s="29" t="inlineStr"/>
      <c r="G440" s="30" t="inlineStr"/>
      <c r="H440" s="19" t="inlineStr"/>
      <c r="I440" s="31" t="inlineStr">
        <is>
          <t>nozzle-side def, fr driver</t>
        </is>
      </c>
      <c r="J440" s="27" t="inlineStr">
        <is>
          <t>xr5a</t>
        </is>
      </c>
      <c r="K440" s="31" t="inlineStr"/>
      <c r="L440" s="31" t="inlineStr"/>
      <c r="M440" s="32" t="inlineStr">
        <is>
          <t>vc実験車配車開始前</t>
        </is>
      </c>
      <c r="N440" s="32" t="inlineStr">
        <is>
          <t>空調性能実験用</t>
        </is>
      </c>
      <c r="O440" s="31" t="inlineStr"/>
      <c r="P440" s="27" t="n">
        <v>1</v>
      </c>
      <c r="Q440" s="17" t="inlineStr"/>
      <c r="R440" s="17" t="inlineStr"/>
      <c r="S440" s="7" t="inlineStr"/>
      <c r="T440" s="62" t="inlineStr"/>
      <c r="U440" s="63" t="inlineStr"/>
      <c r="V440" s="63" t="inlineStr"/>
      <c r="W440" s="63" t="inlineStr"/>
      <c r="X440" t="inlineStr"/>
    </row>
    <row r="441">
      <c r="A441" s="8" t="n"/>
      <c r="B441" s="11" t="n">
        <v>434</v>
      </c>
      <c r="C441" s="27" t="inlineStr">
        <is>
          <t>xr5</t>
        </is>
      </c>
      <c r="D441" s="27" t="inlineStr"/>
      <c r="E441" s="28" t="inlineStr"/>
      <c r="F441" s="29" t="inlineStr"/>
      <c r="G441" s="30" t="inlineStr"/>
      <c r="H441" s="19" t="n">
        <v>21481</v>
      </c>
      <c r="I441" s="31" t="inlineStr">
        <is>
          <t>nozzle-def, ws</t>
        </is>
      </c>
      <c r="J441" s="27" t="inlineStr">
        <is>
          <t>xr5a</t>
        </is>
      </c>
      <c r="K441" s="31" t="inlineStr"/>
      <c r="L441" s="31" t="inlineStr"/>
      <c r="M441" s="32" t="inlineStr">
        <is>
          <t>vc実験車配車開始前</t>
        </is>
      </c>
      <c r="N441" s="32" t="inlineStr">
        <is>
          <t>空調性能実験用</t>
        </is>
      </c>
      <c r="O441" s="31" t="inlineStr"/>
      <c r="P441" s="27" t="n">
        <v>1</v>
      </c>
      <c r="Q441" s="17" t="inlineStr"/>
      <c r="R441" s="17" t="inlineStr"/>
      <c r="S441" s="7" t="inlineStr"/>
      <c r="T441" s="62" t="inlineStr"/>
      <c r="U441" s="63" t="inlineStr"/>
      <c r="V441" s="63" t="inlineStr"/>
      <c r="W441" s="63" t="inlineStr"/>
      <c r="X441" t="inlineStr"/>
    </row>
    <row r="442">
      <c r="A442" s="8" t="n"/>
      <c r="B442" s="11" t="n">
        <v>435</v>
      </c>
      <c r="C442" s="27" t="inlineStr">
        <is>
          <t>xr5</t>
        </is>
      </c>
      <c r="D442" s="27" t="inlineStr"/>
      <c r="E442" s="28" t="inlineStr"/>
      <c r="F442" s="29" t="inlineStr"/>
      <c r="G442" s="30" t="inlineStr"/>
      <c r="H442" s="19" t="inlineStr"/>
      <c r="I442" s="31" t="inlineStr">
        <is>
          <t>3rd vent grill lh</t>
        </is>
      </c>
      <c r="J442" s="27" t="inlineStr">
        <is>
          <t>xr5a</t>
        </is>
      </c>
      <c r="K442" s="31" t="inlineStr"/>
      <c r="L442" s="31" t="inlineStr"/>
      <c r="M442" s="32" t="inlineStr">
        <is>
          <t>vc実験車配車開始前</t>
        </is>
      </c>
      <c r="N442" s="32" t="inlineStr">
        <is>
          <t>空調性能実験用</t>
        </is>
      </c>
      <c r="O442" s="31" t="inlineStr"/>
      <c r="P442" s="27" t="n">
        <v>1</v>
      </c>
      <c r="Q442" s="17" t="inlineStr"/>
      <c r="R442" s="17" t="inlineStr"/>
      <c r="S442" s="7" t="inlineStr"/>
      <c r="T442" s="62" t="inlineStr"/>
      <c r="U442" s="63" t="inlineStr"/>
      <c r="V442" s="63" t="inlineStr"/>
      <c r="W442" s="63" t="inlineStr"/>
      <c r="X442" t="inlineStr"/>
    </row>
    <row r="443">
      <c r="A443" s="8" t="n"/>
      <c r="B443" s="11" t="n">
        <v>436</v>
      </c>
      <c r="C443" s="27" t="inlineStr">
        <is>
          <t>xr5</t>
        </is>
      </c>
      <c r="D443" s="27" t="inlineStr"/>
      <c r="E443" s="28" t="inlineStr"/>
      <c r="F443" s="29" t="inlineStr"/>
      <c r="G443" s="30" t="inlineStr"/>
      <c r="H443" s="19" t="inlineStr"/>
      <c r="I443" s="31" t="inlineStr">
        <is>
          <t>3rd vent grill rh</t>
        </is>
      </c>
      <c r="J443" s="27" t="inlineStr">
        <is>
          <t>xr5a</t>
        </is>
      </c>
      <c r="K443" s="31" t="inlineStr"/>
      <c r="L443" s="31" t="inlineStr"/>
      <c r="M443" s="32" t="inlineStr">
        <is>
          <t>vc実験車配車開始前</t>
        </is>
      </c>
      <c r="N443" s="32" t="inlineStr">
        <is>
          <t>空調性能実験用</t>
        </is>
      </c>
      <c r="O443" s="31" t="inlineStr"/>
      <c r="P443" s="27" t="n">
        <v>1</v>
      </c>
      <c r="Q443" s="17" t="inlineStr"/>
      <c r="R443" s="17" t="inlineStr"/>
      <c r="S443" s="7" t="inlineStr"/>
      <c r="T443" s="62" t="inlineStr"/>
      <c r="U443" s="63" t="inlineStr"/>
      <c r="V443" s="63" t="inlineStr"/>
      <c r="W443" s="63" t="inlineStr"/>
      <c r="X443" t="inlineStr"/>
    </row>
    <row r="444">
      <c r="A444" s="8" t="n"/>
      <c r="B444" s="11" t="n">
        <v>437</v>
      </c>
      <c r="C444" s="27" t="inlineStr">
        <is>
          <t>xr5</t>
        </is>
      </c>
      <c r="D444" s="27" t="inlineStr"/>
      <c r="E444" s="28" t="inlineStr"/>
      <c r="F444" s="29" t="inlineStr"/>
      <c r="G444" s="30" t="inlineStr"/>
      <c r="H444" s="19" t="inlineStr"/>
      <c r="I444" s="31" t="inlineStr">
        <is>
          <t>2nd vent grill lh</t>
        </is>
      </c>
      <c r="J444" s="27" t="inlineStr">
        <is>
          <t>xr5a</t>
        </is>
      </c>
      <c r="K444" s="31" t="inlineStr"/>
      <c r="L444" s="31" t="inlineStr"/>
      <c r="M444" s="32" t="inlineStr">
        <is>
          <t>vc実験車配車開始前</t>
        </is>
      </c>
      <c r="N444" s="32" t="inlineStr">
        <is>
          <t>空調性能実験用</t>
        </is>
      </c>
      <c r="O444" s="31" t="inlineStr"/>
      <c r="P444" s="27" t="n">
        <v>1</v>
      </c>
      <c r="Q444" s="17" t="inlineStr"/>
      <c r="R444" s="17" t="inlineStr"/>
      <c r="S444" s="7" t="inlineStr"/>
      <c r="T444" s="62" t="inlineStr"/>
      <c r="U444" s="63" t="inlineStr"/>
      <c r="V444" s="63" t="inlineStr"/>
      <c r="W444" s="63" t="inlineStr"/>
      <c r="X444" t="inlineStr"/>
    </row>
    <row r="445">
      <c r="A445" s="8" t="n"/>
      <c r="B445" s="11" t="n">
        <v>438</v>
      </c>
      <c r="C445" s="27" t="inlineStr">
        <is>
          <t>xr5</t>
        </is>
      </c>
      <c r="D445" s="27" t="inlineStr"/>
      <c r="E445" s="28" t="inlineStr"/>
      <c r="F445" s="29" t="inlineStr"/>
      <c r="G445" s="30" t="inlineStr"/>
      <c r="H445" s="19" t="inlineStr"/>
      <c r="I445" s="31" t="inlineStr">
        <is>
          <t>2nd vent grill rh</t>
        </is>
      </c>
      <c r="J445" s="27" t="inlineStr">
        <is>
          <t>xr5a</t>
        </is>
      </c>
      <c r="K445" s="31" t="inlineStr"/>
      <c r="L445" s="31" t="inlineStr"/>
      <c r="M445" s="32" t="inlineStr">
        <is>
          <t>vc実験車配車開始前</t>
        </is>
      </c>
      <c r="N445" s="32" t="inlineStr">
        <is>
          <t>空調性能実験用</t>
        </is>
      </c>
      <c r="O445" s="31" t="inlineStr"/>
      <c r="P445" s="27" t="n">
        <v>1</v>
      </c>
      <c r="Q445" s="17" t="inlineStr"/>
      <c r="R445" s="17" t="inlineStr"/>
      <c r="S445" s="7" t="inlineStr"/>
      <c r="T445" s="62" t="inlineStr"/>
      <c r="U445" s="63" t="inlineStr"/>
      <c r="V445" s="63" t="inlineStr"/>
      <c r="W445" s="63" t="inlineStr"/>
      <c r="X445" t="inlineStr"/>
    </row>
    <row r="446">
      <c r="A446" s="8" t="n"/>
      <c r="B446" s="11" t="n">
        <v>439</v>
      </c>
      <c r="C446" s="27" t="inlineStr">
        <is>
          <t>xr5</t>
        </is>
      </c>
      <c r="D446" s="27" t="inlineStr"/>
      <c r="E446" s="28" t="inlineStr"/>
      <c r="F446" s="29" t="inlineStr"/>
      <c r="G446" s="30" t="inlineStr"/>
      <c r="H446" s="19" t="inlineStr"/>
      <c r="I446" s="31" t="inlineStr">
        <is>
          <t>panel &amp; pad assy-inst</t>
        </is>
      </c>
      <c r="J446" s="27" t="inlineStr">
        <is>
          <t>xr5a</t>
        </is>
      </c>
      <c r="K446" s="31" t="inlineStr"/>
      <c r="L446" s="31" t="inlineStr"/>
      <c r="M446" s="32" t="inlineStr">
        <is>
          <t>vc実験車配車開始前</t>
        </is>
      </c>
      <c r="N446" s="32" t="inlineStr">
        <is>
          <t>空調性能実験用</t>
        </is>
      </c>
      <c r="O446" s="31" t="inlineStr"/>
      <c r="P446" s="27" t="n">
        <v>1</v>
      </c>
      <c r="Q446" s="17" t="inlineStr"/>
      <c r="R446" s="17" t="inlineStr"/>
      <c r="S446" s="7" t="inlineStr"/>
      <c r="T446" s="62" t="inlineStr"/>
      <c r="U446" s="63" t="inlineStr"/>
      <c r="V446" s="63" t="inlineStr"/>
      <c r="W446" s="63" t="inlineStr"/>
      <c r="X446" t="inlineStr"/>
    </row>
    <row r="447">
      <c r="A447" s="8" t="n"/>
      <c r="B447" s="11" t="n">
        <v>440</v>
      </c>
      <c r="C447" s="27" t="inlineStr">
        <is>
          <t>xr5</t>
        </is>
      </c>
      <c r="D447" s="27" t="inlineStr"/>
      <c r="E447" s="28" t="inlineStr"/>
      <c r="F447" s="29" t="inlineStr"/>
      <c r="G447" s="30" t="inlineStr"/>
      <c r="H447" s="19" t="inlineStr"/>
      <c r="I447" s="31" t="inlineStr">
        <is>
          <t>duct-floor, 3rd lh</t>
        </is>
      </c>
      <c r="J447" s="27" t="inlineStr">
        <is>
          <t>xr5a</t>
        </is>
      </c>
      <c r="K447" s="31" t="inlineStr"/>
      <c r="L447" s="31" t="inlineStr"/>
      <c r="M447" s="32" t="inlineStr">
        <is>
          <t>vc実験車配車開始前</t>
        </is>
      </c>
      <c r="N447" s="32" t="inlineStr">
        <is>
          <t>空調性能実験用</t>
        </is>
      </c>
      <c r="O447" s="31" t="inlineStr"/>
      <c r="P447" s="27" t="n">
        <v>1</v>
      </c>
      <c r="Q447" s="17" t="inlineStr"/>
      <c r="R447" s="17" t="inlineStr"/>
      <c r="S447" s="7" t="inlineStr"/>
      <c r="T447" s="62" t="inlineStr"/>
      <c r="U447" s="63" t="inlineStr"/>
      <c r="V447" s="63" t="inlineStr"/>
      <c r="W447" s="63" t="inlineStr"/>
      <c r="X447" t="inlineStr"/>
    </row>
    <row r="448">
      <c r="A448" s="8" t="n"/>
      <c r="B448" s="11" t="n">
        <v>441</v>
      </c>
      <c r="C448" s="27" t="inlineStr">
        <is>
          <t>xr5</t>
        </is>
      </c>
      <c r="D448" s="27" t="inlineStr"/>
      <c r="E448" s="28" t="inlineStr"/>
      <c r="F448" s="29" t="inlineStr"/>
      <c r="G448" s="30" t="inlineStr"/>
      <c r="H448" s="19" t="inlineStr"/>
      <c r="I448" s="31" t="inlineStr">
        <is>
          <t>duct-floor, 3rd rh</t>
        </is>
      </c>
      <c r="J448" s="27" t="inlineStr">
        <is>
          <t>xr5a</t>
        </is>
      </c>
      <c r="K448" s="31" t="inlineStr"/>
      <c r="L448" s="31" t="inlineStr"/>
      <c r="M448" s="32" t="inlineStr">
        <is>
          <t>vc実験車配車開始前</t>
        </is>
      </c>
      <c r="N448" s="32" t="inlineStr">
        <is>
          <t>空調性能実験用</t>
        </is>
      </c>
      <c r="O448" s="31" t="inlineStr"/>
      <c r="P448" s="27" t="n">
        <v>1</v>
      </c>
      <c r="Q448" s="17" t="inlineStr"/>
      <c r="R448" s="17" t="inlineStr"/>
      <c r="S448" s="7" t="inlineStr"/>
      <c r="T448" s="62" t="inlineStr"/>
      <c r="U448" s="63" t="inlineStr"/>
      <c r="V448" s="63" t="inlineStr"/>
      <c r="W448" s="63" t="inlineStr"/>
      <c r="X448" t="inlineStr"/>
    </row>
    <row r="449">
      <c r="A449" s="8" t="n"/>
      <c r="B449" s="11" t="n">
        <v>442</v>
      </c>
      <c r="C449" s="27" t="inlineStr">
        <is>
          <t>xr5</t>
        </is>
      </c>
      <c r="D449" s="27" t="inlineStr"/>
      <c r="E449" s="28" t="inlineStr"/>
      <c r="F449" s="29" t="inlineStr"/>
      <c r="G449" s="30" t="inlineStr"/>
      <c r="H449" s="19" t="inlineStr"/>
      <c r="I449" s="31" t="inlineStr">
        <is>
          <t>duct-floor fr 2ndlh</t>
        </is>
      </c>
      <c r="J449" s="27" t="inlineStr">
        <is>
          <t>xr5a</t>
        </is>
      </c>
      <c r="K449" s="31" t="inlineStr"/>
      <c r="L449" s="31" t="inlineStr"/>
      <c r="M449" s="32" t="inlineStr">
        <is>
          <t>vc実験車配車開始前</t>
        </is>
      </c>
      <c r="N449" s="32" t="inlineStr">
        <is>
          <t>空調性能実験用</t>
        </is>
      </c>
      <c r="O449" s="31" t="inlineStr"/>
      <c r="P449" s="27" t="n">
        <v>1</v>
      </c>
      <c r="Q449" s="17" t="inlineStr"/>
      <c r="R449" s="17" t="inlineStr"/>
      <c r="S449" s="7" t="inlineStr"/>
      <c r="T449" s="62" t="inlineStr"/>
      <c r="U449" s="63" t="inlineStr"/>
      <c r="V449" s="63" t="inlineStr"/>
      <c r="W449" s="63" t="inlineStr"/>
      <c r="X449" t="inlineStr"/>
    </row>
    <row r="450">
      <c r="A450" s="8" t="n"/>
      <c r="B450" s="11" t="n">
        <v>443</v>
      </c>
      <c r="C450" s="27" t="inlineStr">
        <is>
          <t>xr5</t>
        </is>
      </c>
      <c r="D450" s="27" t="inlineStr"/>
      <c r="E450" s="28" t="inlineStr"/>
      <c r="F450" s="29" t="inlineStr"/>
      <c r="G450" s="30" t="inlineStr"/>
      <c r="H450" s="19" t="inlineStr"/>
      <c r="I450" s="31" t="inlineStr">
        <is>
          <t>duct-floor fr 2nd rh</t>
        </is>
      </c>
      <c r="J450" s="27" t="inlineStr">
        <is>
          <t>xr5a</t>
        </is>
      </c>
      <c r="K450" s="31" t="inlineStr"/>
      <c r="L450" s="31" t="inlineStr"/>
      <c r="M450" s="32" t="inlineStr">
        <is>
          <t>vc実験車配車開始前</t>
        </is>
      </c>
      <c r="N450" s="32" t="inlineStr">
        <is>
          <t>空調性能実験用</t>
        </is>
      </c>
      <c r="O450" s="31" t="inlineStr"/>
      <c r="P450" s="27" t="n">
        <v>1</v>
      </c>
      <c r="Q450" s="17" t="inlineStr"/>
      <c r="R450" s="17" t="inlineStr"/>
      <c r="S450" s="7" t="inlineStr"/>
      <c r="T450" s="62" t="inlineStr"/>
      <c r="U450" s="63" t="inlineStr"/>
      <c r="V450" s="63" t="inlineStr"/>
      <c r="W450" s="63" t="inlineStr"/>
      <c r="X450" t="inlineStr"/>
    </row>
    <row r="451">
      <c r="A451" s="8" t="n"/>
      <c r="B451" s="11" t="n">
        <v>444</v>
      </c>
      <c r="C451" s="27" t="inlineStr">
        <is>
          <t>xr5</t>
        </is>
      </c>
      <c r="D451" s="27" t="inlineStr"/>
      <c r="E451" s="28" t="inlineStr"/>
      <c r="F451" s="29" t="inlineStr"/>
      <c r="G451" s="30" t="inlineStr"/>
      <c r="H451" s="19" t="inlineStr"/>
      <c r="I451" s="31" t="inlineStr">
        <is>
          <t>duct-floor fr 1st lh</t>
        </is>
      </c>
      <c r="J451" s="27" t="inlineStr">
        <is>
          <t>xr5a</t>
        </is>
      </c>
      <c r="K451" s="31" t="inlineStr"/>
      <c r="L451" s="31" t="inlineStr"/>
      <c r="M451" s="32" t="inlineStr">
        <is>
          <t>vc実験車配車開始前</t>
        </is>
      </c>
      <c r="N451" s="32" t="inlineStr">
        <is>
          <t>空調性能実験用</t>
        </is>
      </c>
      <c r="O451" s="31" t="inlineStr"/>
      <c r="P451" s="27" t="n">
        <v>1</v>
      </c>
      <c r="Q451" s="17" t="inlineStr"/>
      <c r="R451" s="17" t="inlineStr"/>
      <c r="S451" s="7" t="inlineStr"/>
      <c r="T451" s="62" t="inlineStr"/>
      <c r="U451" s="63" t="inlineStr"/>
      <c r="V451" s="63" t="inlineStr"/>
      <c r="W451" s="63" t="inlineStr"/>
      <c r="X451" t="inlineStr"/>
    </row>
    <row r="452">
      <c r="A452" s="8" t="n"/>
      <c r="B452" s="11" t="n">
        <v>445</v>
      </c>
      <c r="C452" s="27" t="inlineStr">
        <is>
          <t>xr5</t>
        </is>
      </c>
      <c r="D452" s="27" t="inlineStr"/>
      <c r="E452" s="28" t="inlineStr"/>
      <c r="F452" s="29" t="inlineStr"/>
      <c r="G452" s="30" t="inlineStr"/>
      <c r="H452" s="19" t="inlineStr"/>
      <c r="I452" s="31" t="inlineStr">
        <is>
          <t>duct-floor fr 1st rh</t>
        </is>
      </c>
      <c r="J452" s="27" t="inlineStr">
        <is>
          <t>xr5a</t>
        </is>
      </c>
      <c r="K452" s="31" t="inlineStr"/>
      <c r="L452" s="31" t="inlineStr"/>
      <c r="M452" s="32" t="inlineStr">
        <is>
          <t>vc実験車配車開始前</t>
        </is>
      </c>
      <c r="N452" s="32" t="inlineStr">
        <is>
          <t>空調性能実験用</t>
        </is>
      </c>
      <c r="O452" s="31" t="inlineStr"/>
      <c r="P452" s="27" t="n">
        <v>1</v>
      </c>
      <c r="Q452" s="17" t="inlineStr"/>
      <c r="R452" s="17" t="inlineStr"/>
      <c r="S452" s="7" t="inlineStr"/>
      <c r="T452" s="62" t="inlineStr"/>
      <c r="U452" s="63" t="inlineStr"/>
      <c r="V452" s="63" t="inlineStr"/>
      <c r="W452" s="63" t="inlineStr"/>
      <c r="X452" t="inlineStr"/>
    </row>
    <row r="453">
      <c r="A453" s="8" t="n"/>
      <c r="B453" s="11" t="n">
        <v>446</v>
      </c>
      <c r="C453" s="27" t="inlineStr">
        <is>
          <t>xr5</t>
        </is>
      </c>
      <c r="D453" s="27" t="inlineStr"/>
      <c r="E453" s="28" t="inlineStr"/>
      <c r="F453" s="29" t="inlineStr"/>
      <c r="G453" s="30" t="inlineStr"/>
      <c r="H453" s="19" t="inlineStr"/>
      <c r="I453" s="31" t="inlineStr">
        <is>
          <t>duct-ctr vent, fr</t>
        </is>
      </c>
      <c r="J453" s="27" t="inlineStr">
        <is>
          <t>xr5a</t>
        </is>
      </c>
      <c r="K453" s="31" t="inlineStr"/>
      <c r="L453" s="31" t="inlineStr"/>
      <c r="M453" s="32" t="inlineStr">
        <is>
          <t>vc実験車配車開始前</t>
        </is>
      </c>
      <c r="N453" s="32" t="inlineStr">
        <is>
          <t>空調性能実験用</t>
        </is>
      </c>
      <c r="O453" s="31" t="inlineStr"/>
      <c r="P453" s="27" t="n">
        <v>1</v>
      </c>
      <c r="Q453" s="17" t="inlineStr"/>
      <c r="R453" s="17" t="inlineStr"/>
      <c r="S453" s="7" t="inlineStr"/>
      <c r="T453" s="62" t="inlineStr"/>
      <c r="U453" s="63" t="inlineStr"/>
      <c r="V453" s="63" t="inlineStr"/>
      <c r="W453" s="63" t="inlineStr"/>
      <c r="X453" t="inlineStr"/>
    </row>
    <row r="454">
      <c r="A454" s="8" t="n"/>
      <c r="B454" s="11" t="n">
        <v>447</v>
      </c>
      <c r="C454" s="27" t="inlineStr">
        <is>
          <t>xr5</t>
        </is>
      </c>
      <c r="D454" s="27" t="inlineStr"/>
      <c r="E454" s="28" t="inlineStr"/>
      <c r="F454" s="29" t="inlineStr"/>
      <c r="G454" s="30" t="inlineStr"/>
      <c r="H454" s="19" t="inlineStr"/>
      <c r="I454" s="31" t="inlineStr">
        <is>
          <t>pad assy-inst</t>
        </is>
      </c>
      <c r="J454" s="27" t="inlineStr">
        <is>
          <t>xr5a</t>
        </is>
      </c>
      <c r="K454" s="31" t="inlineStr"/>
      <c r="L454" s="31" t="inlineStr"/>
      <c r="M454" s="32" t="inlineStr">
        <is>
          <t>vc実験車配車開始前</t>
        </is>
      </c>
      <c r="N454" s="32" t="inlineStr">
        <is>
          <t>空調性能実験用</t>
        </is>
      </c>
      <c r="O454" s="31" t="inlineStr"/>
      <c r="P454" s="27" t="n">
        <v>1</v>
      </c>
      <c r="Q454" s="17" t="inlineStr"/>
      <c r="R454" s="17" t="inlineStr"/>
      <c r="S454" s="7" t="inlineStr"/>
      <c r="T454" s="62" t="inlineStr"/>
      <c r="U454" s="63" t="inlineStr"/>
      <c r="V454" s="63" t="inlineStr"/>
      <c r="W454" s="63" t="inlineStr"/>
      <c r="X454" t="inlineStr"/>
    </row>
    <row r="455">
      <c r="A455" s="8" t="n"/>
      <c r="B455" s="11" t="n">
        <v>448</v>
      </c>
      <c r="C455" s="27" t="inlineStr">
        <is>
          <t>xr5</t>
        </is>
      </c>
      <c r="D455" s="27" t="inlineStr"/>
      <c r="E455" s="28" t="inlineStr"/>
      <c r="F455" s="29" t="inlineStr"/>
      <c r="G455" s="30" t="inlineStr"/>
      <c r="H455" s="19" t="inlineStr"/>
      <c r="I455" s="31" t="inlineStr">
        <is>
          <t>pcmユニット</t>
        </is>
      </c>
      <c r="J455" s="27" t="inlineStr"/>
      <c r="K455" s="31" t="inlineStr"/>
      <c r="L455" s="31" t="inlineStr"/>
      <c r="M455" s="32" t="inlineStr">
        <is>
          <t>vc実験車配車開始前</t>
        </is>
      </c>
      <c r="N455" s="32" t="inlineStr">
        <is>
          <t>空調性能実験用</t>
        </is>
      </c>
      <c r="O455" s="31" t="inlineStr"/>
      <c r="P455" s="27" t="n">
        <v>1</v>
      </c>
      <c r="Q455" s="17" t="inlineStr"/>
      <c r="R455" s="17" t="inlineStr"/>
      <c r="S455" s="7" t="inlineStr"/>
      <c r="T455" s="62" t="inlineStr"/>
      <c r="U455" s="63" t="inlineStr"/>
      <c r="V455" s="63" t="inlineStr"/>
      <c r="W455" s="63" t="inlineStr"/>
      <c r="X455" t="inlineStr"/>
    </row>
    <row r="456">
      <c r="A456" s="8" t="n"/>
      <c r="B456" s="11" t="n">
        <v>449</v>
      </c>
      <c r="C456" s="27" t="inlineStr">
        <is>
          <t>xr5</t>
        </is>
      </c>
      <c r="D456" s="27" t="inlineStr"/>
      <c r="E456" s="28" t="inlineStr"/>
      <c r="F456" s="29" t="inlineStr"/>
      <c r="G456" s="30" t="inlineStr"/>
      <c r="H456" s="19" t="inlineStr"/>
      <c r="I456" s="31" t="inlineStr">
        <is>
          <t>vcmユニット</t>
        </is>
      </c>
      <c r="J456" s="27" t="inlineStr"/>
      <c r="K456" s="31" t="inlineStr"/>
      <c r="L456" s="31" t="inlineStr"/>
      <c r="M456" s="32" t="inlineStr">
        <is>
          <t>vc実験車配車開始前</t>
        </is>
      </c>
      <c r="N456" s="32" t="inlineStr">
        <is>
          <t>空調性能実験用</t>
        </is>
      </c>
      <c r="O456" s="31" t="inlineStr"/>
      <c r="P456" s="27" t="n">
        <v>1</v>
      </c>
      <c r="Q456" s="17" t="inlineStr"/>
      <c r="R456" s="17" t="inlineStr"/>
      <c r="S456" s="7" t="inlineStr"/>
      <c r="T456" s="62" t="inlineStr"/>
      <c r="U456" s="63" t="inlineStr"/>
      <c r="V456" s="63" t="inlineStr"/>
      <c r="W456" s="63" t="inlineStr"/>
      <c r="X456" t="inlineStr"/>
    </row>
    <row r="457">
      <c r="A457" s="8" t="n"/>
      <c r="B457" s="11" t="n">
        <v>450</v>
      </c>
      <c r="C457" s="27" t="inlineStr"/>
      <c r="D457" s="27" t="inlineStr"/>
      <c r="E457" s="28" t="inlineStr"/>
      <c r="F457" s="29" t="inlineStr"/>
      <c r="G457" s="30" t="inlineStr"/>
      <c r="H457" s="19" t="inlineStr"/>
      <c r="I457" s="31" t="inlineStr">
        <is>
          <t>fr 空調シート</t>
        </is>
      </c>
      <c r="J457" s="27" t="inlineStr"/>
      <c r="K457" s="31" t="inlineStr"/>
      <c r="L457" s="31" t="inlineStr"/>
      <c r="M457" s="32" t="inlineStr">
        <is>
          <t>vc実験車配車開始前</t>
        </is>
      </c>
      <c r="N457" s="32" t="inlineStr">
        <is>
          <t>空調性能実験用</t>
        </is>
      </c>
      <c r="O457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57" s="27" t="n">
        <v>1</v>
      </c>
      <c r="Q457" s="17" t="inlineStr"/>
      <c r="R457" s="17" t="inlineStr"/>
      <c r="S457" s="7" t="inlineStr"/>
      <c r="T457" s="62" t="inlineStr"/>
      <c r="U457" s="63" t="inlineStr"/>
      <c r="V457" s="63" t="inlineStr"/>
      <c r="W457" s="63" t="inlineStr"/>
      <c r="X457" t="inlineStr"/>
    </row>
    <row r="458">
      <c r="A458" s="8" t="n"/>
      <c r="B458" s="11" t="n">
        <v>451</v>
      </c>
      <c r="C458" s="27" t="inlineStr"/>
      <c r="D458" s="27" t="inlineStr"/>
      <c r="E458" s="28" t="inlineStr"/>
      <c r="F458" s="29" t="inlineStr"/>
      <c r="G458" s="30" t="inlineStr"/>
      <c r="H458" s="19" t="inlineStr"/>
      <c r="I458" s="31" t="inlineStr">
        <is>
          <t>fr ヒーターシート</t>
        </is>
      </c>
      <c r="J458" s="27" t="inlineStr"/>
      <c r="K458" s="31" t="inlineStr"/>
      <c r="L458" s="31" t="inlineStr"/>
      <c r="M458" s="32" t="inlineStr">
        <is>
          <t>vc実験車配車開始前</t>
        </is>
      </c>
      <c r="N458" s="32" t="inlineStr">
        <is>
          <t>空調性能実験用</t>
        </is>
      </c>
      <c r="O458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58" s="27" t="n">
        <v>1</v>
      </c>
      <c r="Q458" s="17" t="inlineStr"/>
      <c r="R458" s="17" t="inlineStr"/>
      <c r="S458" s="7" t="inlineStr"/>
      <c r="T458" s="62" t="inlineStr"/>
      <c r="U458" s="63" t="inlineStr"/>
      <c r="V458" s="63" t="inlineStr"/>
      <c r="W458" s="63" t="inlineStr"/>
      <c r="X458" t="inlineStr"/>
    </row>
    <row r="459">
      <c r="A459" s="8" t="n"/>
      <c r="B459" s="11" t="n">
        <v>452</v>
      </c>
      <c r="C459" s="27" t="inlineStr"/>
      <c r="D459" s="27" t="inlineStr"/>
      <c r="E459" s="28" t="inlineStr"/>
      <c r="F459" s="29" t="inlineStr"/>
      <c r="G459" s="30" t="inlineStr"/>
      <c r="H459" s="19" t="inlineStr"/>
      <c r="I459" s="31" t="inlineStr">
        <is>
          <t>strg heater</t>
        </is>
      </c>
      <c r="J459" s="27" t="inlineStr"/>
      <c r="K459" s="31" t="inlineStr"/>
      <c r="L459" s="31" t="inlineStr"/>
      <c r="M459" s="32" t="inlineStr">
        <is>
          <t>vc実験車配車開始前</t>
        </is>
      </c>
      <c r="N459" s="32" t="inlineStr">
        <is>
          <t>空調性能実験用</t>
        </is>
      </c>
      <c r="O459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59" s="27" t="n">
        <v>1</v>
      </c>
      <c r="Q459" s="17" t="inlineStr"/>
      <c r="R459" s="17" t="inlineStr"/>
      <c r="S459" s="7" t="inlineStr"/>
      <c r="T459" s="62" t="inlineStr"/>
      <c r="U459" s="63" t="inlineStr"/>
      <c r="V459" s="63" t="inlineStr"/>
      <c r="W459" s="63" t="inlineStr"/>
      <c r="X459" t="inlineStr"/>
    </row>
    <row r="460">
      <c r="A460" s="8" t="n"/>
      <c r="B460" s="11" t="n">
        <v>453</v>
      </c>
      <c r="C460" s="27" t="inlineStr"/>
      <c r="D460" s="27" t="inlineStr"/>
      <c r="E460" s="28" t="inlineStr"/>
      <c r="F460" s="29" t="inlineStr"/>
      <c r="G460" s="30" t="inlineStr"/>
      <c r="H460" s="19" t="inlineStr"/>
      <c r="I460" s="31" t="inlineStr">
        <is>
          <t>rr 空調シート</t>
        </is>
      </c>
      <c r="J460" s="27" t="inlineStr"/>
      <c r="K460" s="31" t="inlineStr"/>
      <c r="L460" s="31" t="inlineStr"/>
      <c r="M460" s="32" t="inlineStr">
        <is>
          <t>vc実験車配車開始前</t>
        </is>
      </c>
      <c r="N460" s="32" t="inlineStr">
        <is>
          <t>空調性能実験用</t>
        </is>
      </c>
      <c r="O460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60" s="27" t="n">
        <v>1</v>
      </c>
      <c r="Q460" s="17" t="inlineStr"/>
      <c r="R460" s="17" t="inlineStr"/>
      <c r="S460" s="7" t="inlineStr"/>
      <c r="T460" s="62" t="inlineStr"/>
      <c r="U460" s="63" t="inlineStr"/>
      <c r="V460" s="63" t="inlineStr"/>
      <c r="W460" s="63" t="inlineStr"/>
      <c r="X460" t="inlineStr"/>
    </row>
    <row r="461">
      <c r="A461" s="8" t="n"/>
      <c r="B461" s="11" t="n">
        <v>454</v>
      </c>
      <c r="C461" s="27" t="inlineStr"/>
      <c r="D461" s="27" t="inlineStr"/>
      <c r="E461" s="28" t="inlineStr"/>
      <c r="F461" s="29" t="inlineStr"/>
      <c r="G461" s="30" t="inlineStr"/>
      <c r="H461" s="19" t="inlineStr"/>
      <c r="I461" s="31" t="inlineStr">
        <is>
          <t>rr ヒーターシート</t>
        </is>
      </c>
      <c r="J461" s="27" t="inlineStr"/>
      <c r="K461" s="31" t="inlineStr"/>
      <c r="L461" s="31" t="inlineStr"/>
      <c r="M461" s="32" t="inlineStr">
        <is>
          <t>vc実験車配車開始前</t>
        </is>
      </c>
      <c r="N461" s="32" t="inlineStr">
        <is>
          <t>空調性能実験用</t>
        </is>
      </c>
      <c r="O461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61" s="27" t="n">
        <v>1</v>
      </c>
      <c r="Q461" s="17" t="inlineStr"/>
      <c r="R461" s="17" t="inlineStr"/>
      <c r="S461" s="7" t="inlineStr"/>
      <c r="T461" s="62" t="inlineStr"/>
      <c r="U461" s="63" t="inlineStr"/>
      <c r="V461" s="63" t="inlineStr"/>
      <c r="W461" s="63" t="inlineStr"/>
      <c r="X461" t="inlineStr"/>
    </row>
    <row r="462">
      <c r="A462" s="8" t="n"/>
      <c r="B462" s="11" t="n">
        <v>455</v>
      </c>
      <c r="C462" s="27" t="inlineStr"/>
      <c r="D462" s="27" t="inlineStr"/>
      <c r="E462" s="28" t="inlineStr"/>
      <c r="F462" s="29" t="inlineStr"/>
      <c r="G462" s="30" t="inlineStr"/>
      <c r="H462" s="19" t="inlineStr"/>
      <c r="I462" s="31" t="inlineStr">
        <is>
          <t>cowl cover</t>
        </is>
      </c>
      <c r="J462" s="27" t="inlineStr"/>
      <c r="K462" s="31" t="inlineStr"/>
      <c r="L462" s="31" t="inlineStr"/>
      <c r="M462" s="32" t="inlineStr">
        <is>
          <t>vc実験車配車開始前</t>
        </is>
      </c>
      <c r="N462" s="32" t="inlineStr">
        <is>
          <t>カウルボックス性能確認用</t>
        </is>
      </c>
      <c r="O462" s="31" t="inlineStr">
        <is>
          <t>実験加工用</t>
        </is>
      </c>
      <c r="P462" s="27" t="n">
        <v>1</v>
      </c>
      <c r="Q462" s="17" t="inlineStr"/>
      <c r="R462" s="17" t="inlineStr"/>
      <c r="S462" s="7" t="inlineStr"/>
      <c r="T462" s="62" t="inlineStr"/>
      <c r="U462" s="63" t="inlineStr"/>
      <c r="V462" s="63" t="inlineStr"/>
      <c r="W462" s="63" t="inlineStr"/>
      <c r="X462" t="inlineStr"/>
    </row>
    <row r="463">
      <c r="A463" s="8" t="n"/>
      <c r="B463" s="11" t="n">
        <v>456</v>
      </c>
      <c r="C463" s="27" t="inlineStr"/>
      <c r="D463" s="27" t="inlineStr"/>
      <c r="E463" s="28" t="inlineStr"/>
      <c r="F463" s="29" t="inlineStr"/>
      <c r="G463" s="30" t="inlineStr"/>
      <c r="H463" s="19" t="inlineStr"/>
      <c r="I463" s="31" t="inlineStr">
        <is>
          <t>スタッドレスタイヤ</t>
        </is>
      </c>
      <c r="J463" s="27" t="inlineStr"/>
      <c r="K463" s="31" t="inlineStr"/>
      <c r="L463" s="31" t="inlineStr"/>
      <c r="M463" s="32" t="inlineStr">
        <is>
          <t>寒地実験前</t>
        </is>
      </c>
      <c r="N463" s="32" t="inlineStr">
        <is>
          <t>冬季実走行評価用</t>
        </is>
      </c>
      <c r="O463" s="31" t="inlineStr"/>
      <c r="P463" s="27" t="n">
        <v>4</v>
      </c>
      <c r="Q463" s="17" t="inlineStr"/>
      <c r="R463" s="17" t="inlineStr"/>
      <c r="S463" s="7" t="inlineStr"/>
      <c r="T463" s="62" t="inlineStr"/>
      <c r="U463" s="63" t="inlineStr"/>
      <c r="V463" s="63" t="inlineStr"/>
      <c r="W463" s="63" t="inlineStr"/>
      <c r="X463" t="inlineStr"/>
    </row>
    <row r="464">
      <c r="A464" s="8" t="n"/>
      <c r="B464" s="11" t="n">
        <v>457</v>
      </c>
      <c r="C464" s="27" t="inlineStr"/>
      <c r="D464" s="27" t="inlineStr"/>
      <c r="E464" s="28" t="inlineStr"/>
      <c r="F464" s="29" t="inlineStr"/>
      <c r="G464" s="30" t="inlineStr"/>
      <c r="H464" s="19" t="inlineStr"/>
      <c r="I464" s="31" t="inlineStr">
        <is>
          <t>ホイール</t>
        </is>
      </c>
      <c r="J464" s="27" t="inlineStr"/>
      <c r="K464" s="31" t="inlineStr"/>
      <c r="L464" s="31" t="inlineStr"/>
      <c r="M464" s="32" t="inlineStr">
        <is>
          <t>寒地実験前</t>
        </is>
      </c>
      <c r="N464" s="32" t="inlineStr">
        <is>
          <t>冬季実走行評価用</t>
        </is>
      </c>
      <c r="O464" s="31" t="inlineStr"/>
      <c r="P464" s="27" t="n">
        <v>4</v>
      </c>
      <c r="Q464" s="17" t="inlineStr"/>
      <c r="R464" s="17" t="inlineStr"/>
      <c r="S464" s="7" t="inlineStr"/>
      <c r="T464" s="62" t="inlineStr"/>
      <c r="U464" s="63" t="inlineStr"/>
      <c r="V464" s="63" t="inlineStr"/>
      <c r="W464" s="63" t="inlineStr"/>
      <c r="X464" t="inlineStr"/>
    </row>
    <row r="465">
      <c r="A465" s="8" t="n"/>
      <c r="B465" s="11" t="n">
        <v>458</v>
      </c>
      <c r="C465" s="27" t="inlineStr">
        <is>
          <t>xqb</t>
        </is>
      </c>
      <c r="D465" s="27" t="inlineStr"/>
      <c r="E465" s="28" t="inlineStr"/>
      <c r="F465" s="29" t="inlineStr"/>
      <c r="G465" s="30" t="inlineStr"/>
      <c r="H465" s="19" t="inlineStr">
        <is>
          <t>40312-*****</t>
        </is>
      </c>
      <c r="I465" s="31" t="inlineStr">
        <is>
          <t>tire-tbls</t>
        </is>
      </c>
      <c r="J465" s="27" t="inlineStr"/>
      <c r="K465" s="31" t="inlineStr"/>
      <c r="L465" s="31" t="inlineStr"/>
      <c r="M465" s="32" t="inlineStr"/>
      <c r="N465" s="32" t="inlineStr">
        <is>
          <t>達成度評価時に仕様</t>
        </is>
      </c>
      <c r="O465" s="31" t="inlineStr"/>
      <c r="P465" s="27" t="n">
        <v>8</v>
      </c>
      <c r="Q465" s="17" t="inlineStr"/>
      <c r="R465" s="17" t="inlineStr"/>
      <c r="S465" s="7" t="inlineStr"/>
      <c r="T465" s="62" t="inlineStr"/>
      <c r="U465" s="63" t="inlineStr"/>
      <c r="V465" s="63" t="inlineStr"/>
      <c r="W465" s="63" t="inlineStr"/>
      <c r="X465" t="inlineStr"/>
    </row>
    <row r="466">
      <c r="A466" s="8" t="n"/>
      <c r="B466" s="11" t="n">
        <v>459</v>
      </c>
      <c r="C466" s="27" t="inlineStr">
        <is>
          <t>xqb</t>
        </is>
      </c>
      <c r="D466" s="27" t="inlineStr"/>
      <c r="E466" s="28" t="inlineStr"/>
      <c r="F466" s="29" t="inlineStr"/>
      <c r="G466" s="30" t="inlineStr"/>
      <c r="H466" s="19" t="inlineStr">
        <is>
          <t>40312-*****</t>
        </is>
      </c>
      <c r="I466" s="31" t="inlineStr">
        <is>
          <t>tire-tbls</t>
        </is>
      </c>
      <c r="J466" s="27" t="inlineStr"/>
      <c r="K466" s="31" t="inlineStr"/>
      <c r="L466" s="31" t="inlineStr"/>
      <c r="M466" s="32" t="inlineStr"/>
      <c r="N466" s="32" t="inlineStr">
        <is>
          <t>限界走行後の交換</t>
        </is>
      </c>
      <c r="O466" s="31" t="inlineStr"/>
      <c r="P466" s="27" t="n">
        <v>4</v>
      </c>
      <c r="Q466" s="17" t="inlineStr"/>
      <c r="R466" s="17" t="inlineStr"/>
      <c r="S466" s="7" t="inlineStr"/>
      <c r="T466" s="62" t="inlineStr"/>
      <c r="U466" s="63" t="inlineStr"/>
      <c r="V466" s="63" t="inlineStr"/>
      <c r="W466" s="63" t="inlineStr"/>
      <c r="X466" t="inlineStr"/>
    </row>
    <row r="467">
      <c r="A467" s="8" t="n"/>
      <c r="B467" s="11" t="n">
        <v>460</v>
      </c>
      <c r="C467" s="27" t="inlineStr">
        <is>
          <t>xqb</t>
        </is>
      </c>
      <c r="D467" s="27" t="inlineStr"/>
      <c r="E467" s="28" t="inlineStr"/>
      <c r="F467" s="29" t="inlineStr"/>
      <c r="G467" s="30" t="inlineStr"/>
      <c r="H467" s="19" t="inlineStr">
        <is>
          <t>40206-*****</t>
        </is>
      </c>
      <c r="I467" s="31" t="inlineStr">
        <is>
          <t>disc-fr brake</t>
        </is>
      </c>
      <c r="J467" s="27" t="inlineStr"/>
      <c r="K467" s="31" t="inlineStr"/>
      <c r="L467" s="31" t="inlineStr"/>
      <c r="M467" s="32" t="inlineStr"/>
      <c r="N467" s="32" t="inlineStr">
        <is>
          <t>限界走行後の交換</t>
        </is>
      </c>
      <c r="O467" s="31" t="inlineStr"/>
      <c r="P467" s="27" t="n">
        <v>1</v>
      </c>
      <c r="Q467" s="17" t="inlineStr"/>
      <c r="R467" s="17" t="inlineStr"/>
      <c r="S467" s="7" t="inlineStr"/>
      <c r="T467" s="62" t="inlineStr"/>
      <c r="U467" s="63" t="inlineStr"/>
      <c r="V467" s="63" t="inlineStr"/>
      <c r="W467" s="63" t="inlineStr"/>
      <c r="X467" t="inlineStr"/>
    </row>
    <row r="468">
      <c r="A468" s="8" t="n"/>
      <c r="B468" s="11" t="n">
        <v>461</v>
      </c>
      <c r="C468" s="27" t="inlineStr">
        <is>
          <t>xqb</t>
        </is>
      </c>
      <c r="D468" s="27" t="inlineStr"/>
      <c r="E468" s="28" t="inlineStr"/>
      <c r="F468" s="29" t="inlineStr"/>
      <c r="G468" s="30" t="inlineStr"/>
      <c r="H468" s="19" t="inlineStr">
        <is>
          <t>43206-*****</t>
        </is>
      </c>
      <c r="I468" s="31" t="inlineStr">
        <is>
          <t>disc-rr brake</t>
        </is>
      </c>
      <c r="J468" s="27" t="inlineStr"/>
      <c r="K468" s="31" t="inlineStr"/>
      <c r="L468" s="31" t="inlineStr"/>
      <c r="M468" s="32" t="inlineStr"/>
      <c r="N468" s="32" t="inlineStr">
        <is>
          <t>限界走行後の交換</t>
        </is>
      </c>
      <c r="O468" s="31" t="inlineStr"/>
      <c r="P468" s="27" t="n">
        <v>1</v>
      </c>
      <c r="Q468" s="17" t="inlineStr"/>
      <c r="R468" s="17" t="inlineStr"/>
      <c r="S468" s="7" t="inlineStr"/>
      <c r="T468" s="62" t="inlineStr"/>
      <c r="U468" s="63" t="inlineStr"/>
      <c r="V468" s="63" t="inlineStr"/>
      <c r="W468" s="63" t="inlineStr"/>
      <c r="X468" t="inlineStr"/>
    </row>
    <row r="469">
      <c r="A469" s="8" t="n"/>
      <c r="B469" s="11" t="n">
        <v>462</v>
      </c>
      <c r="C469" s="27" t="inlineStr">
        <is>
          <t>xqb</t>
        </is>
      </c>
      <c r="D469" s="27" t="inlineStr"/>
      <c r="E469" s="28" t="inlineStr"/>
      <c r="F469" s="29" t="inlineStr"/>
      <c r="G469" s="30" t="inlineStr"/>
      <c r="H469" s="19" t="inlineStr">
        <is>
          <t>41071-*****</t>
        </is>
      </c>
      <c r="I469" s="31" t="inlineStr">
        <is>
          <t>pad assy,w/wear ind lh</t>
        </is>
      </c>
      <c r="J469" s="27" t="inlineStr"/>
      <c r="K469" s="31" t="inlineStr"/>
      <c r="L469" s="31" t="inlineStr"/>
      <c r="M469" s="32" t="inlineStr"/>
      <c r="N469" s="32" t="inlineStr">
        <is>
          <t>限界走行後の交換</t>
        </is>
      </c>
      <c r="O469" s="31" t="inlineStr"/>
      <c r="P469" s="27" t="n">
        <v>1</v>
      </c>
      <c r="Q469" s="17" t="inlineStr"/>
      <c r="R469" s="17" t="inlineStr"/>
      <c r="S469" s="7" t="inlineStr"/>
      <c r="T469" s="62" t="inlineStr"/>
      <c r="U469" s="63" t="inlineStr"/>
      <c r="V469" s="63" t="inlineStr"/>
      <c r="W469" s="63" t="inlineStr"/>
      <c r="X469" t="inlineStr"/>
    </row>
    <row r="470">
      <c r="A470" s="8" t="n"/>
      <c r="B470" s="11" t="n">
        <v>463</v>
      </c>
      <c r="C470" s="27" t="inlineStr">
        <is>
          <t>xqb</t>
        </is>
      </c>
      <c r="D470" s="27" t="inlineStr"/>
      <c r="E470" s="28" t="inlineStr"/>
      <c r="F470" s="29" t="inlineStr"/>
      <c r="G470" s="30" t="inlineStr"/>
      <c r="H470" s="19" t="inlineStr">
        <is>
          <t>41070-*****</t>
        </is>
      </c>
      <c r="I470" s="31" t="inlineStr">
        <is>
          <t>pad assy-fr brake,lh</t>
        </is>
      </c>
      <c r="J470" s="27" t="inlineStr"/>
      <c r="K470" s="31" t="inlineStr"/>
      <c r="L470" s="31" t="inlineStr"/>
      <c r="M470" s="32" t="inlineStr"/>
      <c r="N470" s="32" t="inlineStr">
        <is>
          <t>限界走行後の交換</t>
        </is>
      </c>
      <c r="O470" s="31" t="inlineStr"/>
      <c r="P470" s="27" t="n">
        <v>1</v>
      </c>
      <c r="Q470" s="17" t="inlineStr"/>
      <c r="R470" s="17" t="inlineStr"/>
      <c r="S470" s="7" t="inlineStr"/>
      <c r="T470" s="62" t="inlineStr"/>
      <c r="U470" s="63" t="inlineStr"/>
      <c r="V470" s="63" t="inlineStr"/>
      <c r="W470" s="63" t="inlineStr"/>
      <c r="X470" t="inlineStr"/>
    </row>
    <row r="471">
      <c r="A471" s="8" t="n"/>
      <c r="B471" s="11" t="n">
        <v>464</v>
      </c>
      <c r="C471" s="27" t="inlineStr">
        <is>
          <t>xqb</t>
        </is>
      </c>
      <c r="D471" s="27" t="inlineStr"/>
      <c r="E471" s="28" t="inlineStr"/>
      <c r="F471" s="29" t="inlineStr"/>
      <c r="G471" s="30" t="inlineStr"/>
      <c r="H471" s="19" t="inlineStr">
        <is>
          <t>41061-*****</t>
        </is>
      </c>
      <c r="I471" s="31" t="inlineStr">
        <is>
          <t>pad assy,w/wear ind rh</t>
        </is>
      </c>
      <c r="J471" s="27" t="inlineStr"/>
      <c r="K471" s="31" t="inlineStr"/>
      <c r="L471" s="31" t="inlineStr"/>
      <c r="M471" s="32" t="inlineStr"/>
      <c r="N471" s="32" t="inlineStr">
        <is>
          <t>限界走行後の交換</t>
        </is>
      </c>
      <c r="O471" s="31" t="inlineStr"/>
      <c r="P471" s="27" t="n">
        <v>1</v>
      </c>
      <c r="Q471" s="17" t="inlineStr"/>
      <c r="R471" s="17" t="inlineStr"/>
      <c r="S471" s="7" t="inlineStr"/>
      <c r="T471" s="62" t="inlineStr"/>
      <c r="U471" s="63" t="inlineStr"/>
      <c r="V471" s="63" t="inlineStr"/>
      <c r="W471" s="63" t="inlineStr"/>
      <c r="X471" t="inlineStr"/>
    </row>
    <row r="472">
      <c r="A472" s="8" t="n"/>
      <c r="B472" s="11" t="n">
        <v>465</v>
      </c>
      <c r="C472" s="27" t="inlineStr">
        <is>
          <t>xqb</t>
        </is>
      </c>
      <c r="D472" s="27" t="inlineStr"/>
      <c r="E472" s="28" t="inlineStr"/>
      <c r="F472" s="29" t="inlineStr"/>
      <c r="G472" s="30" t="inlineStr"/>
      <c r="H472" s="19" t="inlineStr">
        <is>
          <t>41060-*****</t>
        </is>
      </c>
      <c r="I472" s="31" t="inlineStr">
        <is>
          <t>pad assy-fr brake,rh</t>
        </is>
      </c>
      <c r="J472" s="27" t="inlineStr"/>
      <c r="K472" s="31" t="inlineStr"/>
      <c r="L472" s="31" t="inlineStr"/>
      <c r="M472" s="32" t="inlineStr"/>
      <c r="N472" s="32" t="inlineStr">
        <is>
          <t>限界走行後の交換</t>
        </is>
      </c>
      <c r="O472" s="31" t="inlineStr"/>
      <c r="P472" s="27" t="n">
        <v>1</v>
      </c>
      <c r="Q472" s="17" t="inlineStr"/>
      <c r="R472" s="17" t="inlineStr"/>
      <c r="S472" s="7" t="inlineStr"/>
      <c r="T472" s="62" t="inlineStr"/>
      <c r="U472" s="63" t="inlineStr"/>
      <c r="V472" s="63" t="inlineStr"/>
      <c r="W472" s="63" t="inlineStr"/>
      <c r="X472" t="inlineStr"/>
    </row>
    <row r="473">
      <c r="A473" s="8" t="n"/>
      <c r="B473" s="11" t="n">
        <v>466</v>
      </c>
      <c r="C473" s="27" t="inlineStr">
        <is>
          <t>xqb</t>
        </is>
      </c>
      <c r="D473" s="27" t="inlineStr"/>
      <c r="E473" s="28" t="inlineStr"/>
      <c r="F473" s="29" t="inlineStr"/>
      <c r="G473" s="30" t="inlineStr"/>
      <c r="H473" s="19" t="inlineStr">
        <is>
          <t>44071-*****</t>
        </is>
      </c>
      <c r="I473" s="31" t="inlineStr">
        <is>
          <t>pad assy,w/wear ind lh</t>
        </is>
      </c>
      <c r="J473" s="27" t="inlineStr"/>
      <c r="K473" s="31" t="inlineStr"/>
      <c r="L473" s="31" t="inlineStr"/>
      <c r="M473" s="32" t="inlineStr"/>
      <c r="N473" s="32" t="inlineStr">
        <is>
          <t>限界走行後の交換</t>
        </is>
      </c>
      <c r="O473" s="31" t="inlineStr"/>
      <c r="P473" s="27" t="n">
        <v>1</v>
      </c>
      <c r="Q473" s="17" t="inlineStr"/>
      <c r="R473" s="17" t="inlineStr"/>
      <c r="S473" s="7" t="inlineStr"/>
      <c r="T473" s="62" t="inlineStr"/>
      <c r="U473" s="63" t="inlineStr"/>
      <c r="V473" s="63" t="inlineStr"/>
      <c r="W473" s="63" t="inlineStr"/>
      <c r="X473" t="inlineStr"/>
    </row>
    <row r="474">
      <c r="A474" s="8" t="n"/>
      <c r="B474" s="11" t="n">
        <v>467</v>
      </c>
      <c r="C474" s="27" t="inlineStr">
        <is>
          <t>xqb</t>
        </is>
      </c>
      <c r="D474" s="27" t="inlineStr"/>
      <c r="E474" s="28" t="inlineStr"/>
      <c r="F474" s="29" t="inlineStr"/>
      <c r="G474" s="30" t="inlineStr"/>
      <c r="H474" s="19" t="inlineStr">
        <is>
          <t>44070-*****</t>
        </is>
      </c>
      <c r="I474" s="31" t="inlineStr">
        <is>
          <t>pad assy-rr brake,lh</t>
        </is>
      </c>
      <c r="J474" s="27" t="inlineStr"/>
      <c r="K474" s="31" t="inlineStr"/>
      <c r="L474" s="31" t="inlineStr"/>
      <c r="M474" s="32" t="inlineStr"/>
      <c r="N474" s="32" t="inlineStr">
        <is>
          <t>限界走行後の交換</t>
        </is>
      </c>
      <c r="O474" s="31" t="inlineStr"/>
      <c r="P474" s="27" t="n">
        <v>1</v>
      </c>
      <c r="Q474" s="17" t="inlineStr"/>
      <c r="R474" s="17" t="inlineStr"/>
      <c r="S474" s="7" t="inlineStr"/>
      <c r="T474" s="62" t="inlineStr"/>
      <c r="U474" s="63" t="inlineStr"/>
      <c r="V474" s="63" t="inlineStr"/>
      <c r="W474" s="63" t="inlineStr"/>
      <c r="X474" t="inlineStr"/>
    </row>
    <row r="475">
      <c r="A475" s="8" t="n"/>
      <c r="B475" s="11" t="n">
        <v>468</v>
      </c>
      <c r="C475" s="27" t="inlineStr">
        <is>
          <t>xqb</t>
        </is>
      </c>
      <c r="D475" s="27" t="inlineStr"/>
      <c r="E475" s="28" t="inlineStr"/>
      <c r="F475" s="29" t="inlineStr"/>
      <c r="G475" s="30" t="inlineStr"/>
      <c r="H475" s="19" t="inlineStr">
        <is>
          <t>44061-*****</t>
        </is>
      </c>
      <c r="I475" s="31" t="inlineStr">
        <is>
          <t>pad assy,w/wear ind rh</t>
        </is>
      </c>
      <c r="J475" s="27" t="inlineStr"/>
      <c r="K475" s="31" t="inlineStr"/>
      <c r="L475" s="31" t="inlineStr"/>
      <c r="M475" s="32" t="inlineStr"/>
      <c r="N475" s="32" t="inlineStr">
        <is>
          <t>限界走行後の交換</t>
        </is>
      </c>
      <c r="O475" s="31" t="inlineStr"/>
      <c r="P475" s="27" t="n">
        <v>1</v>
      </c>
      <c r="Q475" s="17" t="inlineStr"/>
      <c r="R475" s="17" t="inlineStr"/>
      <c r="S475" s="7" t="inlineStr"/>
      <c r="T475" s="62" t="inlineStr"/>
      <c r="U475" s="63" t="inlineStr"/>
      <c r="V475" s="63" t="inlineStr"/>
      <c r="W475" s="63" t="inlineStr"/>
      <c r="X475" t="inlineStr"/>
    </row>
    <row r="476">
      <c r="A476" s="8" t="n"/>
      <c r="B476" s="11" t="n">
        <v>469</v>
      </c>
      <c r="C476" s="27" t="inlineStr">
        <is>
          <t>xqb</t>
        </is>
      </c>
      <c r="D476" s="27" t="inlineStr"/>
      <c r="E476" s="28" t="inlineStr"/>
      <c r="F476" s="29" t="inlineStr"/>
      <c r="G476" s="30" t="inlineStr"/>
      <c r="H476" s="19" t="inlineStr">
        <is>
          <t>44060-*****</t>
        </is>
      </c>
      <c r="I476" s="31" t="inlineStr">
        <is>
          <t>pad assy-rr brake, rh</t>
        </is>
      </c>
      <c r="J476" s="27" t="inlineStr"/>
      <c r="K476" s="31" t="inlineStr"/>
      <c r="L476" s="31" t="inlineStr"/>
      <c r="M476" s="32" t="inlineStr"/>
      <c r="N476" s="32" t="inlineStr">
        <is>
          <t>限界走行後の交換</t>
        </is>
      </c>
      <c r="O476" s="31" t="inlineStr"/>
      <c r="P476" s="27" t="n">
        <v>1</v>
      </c>
      <c r="Q476" s="17" t="inlineStr"/>
      <c r="R476" s="17" t="inlineStr"/>
      <c r="S476" s="7" t="inlineStr"/>
      <c r="T476" s="62" t="inlineStr"/>
      <c r="U476" s="63" t="inlineStr"/>
      <c r="V476" s="63" t="inlineStr"/>
      <c r="W476" s="63" t="inlineStr"/>
      <c r="X476" t="inlineStr"/>
    </row>
    <row r="477">
      <c r="A477" s="8" t="n"/>
      <c r="B477" s="11" t="n">
        <v>470</v>
      </c>
      <c r="C477" s="27" t="inlineStr">
        <is>
          <t>xq3</t>
        </is>
      </c>
      <c r="D477" s="27" t="inlineStr">
        <is>
          <t>ap</t>
        </is>
      </c>
      <c r="E477" s="28" t="inlineStr"/>
      <c r="F477" s="29" t="inlineStr"/>
      <c r="G477" s="30" t="inlineStr">
        <is>
          <t>54010</t>
        </is>
      </c>
      <c r="H477" s="19" t="inlineStr"/>
      <c r="I477" s="31" t="inlineStr">
        <is>
          <t>fr spr</t>
        </is>
      </c>
      <c r="J477" s="27" t="inlineStr">
        <is>
          <t>xq3</t>
        </is>
      </c>
      <c r="K477" s="31" t="inlineStr"/>
      <c r="L477" s="31" t="inlineStr"/>
      <c r="M477" s="32" t="inlineStr"/>
      <c r="N477" s="32" t="inlineStr">
        <is>
          <t>操安チューニング対応用</t>
        </is>
      </c>
      <c r="O477" s="31" t="inlineStr">
        <is>
          <t>正規手配仕様の±1ランク品 2台分</t>
        </is>
      </c>
      <c r="P477" s="27" t="n">
        <v>8</v>
      </c>
      <c r="Q477" s="17" t="n">
        <v>10</v>
      </c>
      <c r="R477" s="17" t="inlineStr"/>
      <c r="S477" s="7" t="inlineStr"/>
      <c r="T477" s="62" t="inlineStr"/>
      <c r="U477" s="63" t="inlineStr"/>
      <c r="V477" s="63" t="inlineStr"/>
      <c r="W477" s="63" t="inlineStr"/>
      <c r="X477" t="inlineStr"/>
    </row>
    <row r="478">
      <c r="A478" s="8" t="n"/>
      <c r="B478" s="11" t="n">
        <v>471</v>
      </c>
      <c r="C478" s="27" t="inlineStr">
        <is>
          <t>xq3</t>
        </is>
      </c>
      <c r="D478" s="27" t="inlineStr">
        <is>
          <t>ap</t>
        </is>
      </c>
      <c r="E478" s="28" t="inlineStr"/>
      <c r="F478" s="29" t="inlineStr"/>
      <c r="G478" s="30" t="inlineStr">
        <is>
          <t>55020</t>
        </is>
      </c>
      <c r="H478" s="19" t="inlineStr"/>
      <c r="I478" s="31" t="inlineStr">
        <is>
          <t>rr spr</t>
        </is>
      </c>
      <c r="J478" s="27" t="inlineStr">
        <is>
          <t>xq3</t>
        </is>
      </c>
      <c r="K478" s="31" t="inlineStr"/>
      <c r="L478" s="31" t="inlineStr"/>
      <c r="M478" s="32" t="inlineStr"/>
      <c r="N478" s="32" t="inlineStr">
        <is>
          <t>操安チューニング対応用</t>
        </is>
      </c>
      <c r="O478" s="31" t="inlineStr">
        <is>
          <t>正規手配仕様の±1ランク品 2台分</t>
        </is>
      </c>
      <c r="P478" s="27" t="n">
        <v>8</v>
      </c>
      <c r="Q478" s="17" t="n">
        <v>10</v>
      </c>
      <c r="R478" s="17" t="inlineStr"/>
      <c r="S478" s="7" t="inlineStr"/>
      <c r="T478" s="62" t="inlineStr"/>
      <c r="U478" s="63" t="inlineStr"/>
      <c r="V478" s="63" t="inlineStr"/>
      <c r="W478" s="63" t="inlineStr"/>
      <c r="X478" t="inlineStr"/>
    </row>
    <row r="479">
      <c r="A479" s="8" t="n"/>
      <c r="B479" s="11" t="n">
        <v>472</v>
      </c>
      <c r="C479" s="27" t="inlineStr">
        <is>
          <t>xq3</t>
        </is>
      </c>
      <c r="D479" s="27" t="inlineStr">
        <is>
          <t>ap</t>
        </is>
      </c>
      <c r="E479" s="28" t="inlineStr"/>
      <c r="F479" s="29" t="inlineStr"/>
      <c r="G479" s="30" t="inlineStr">
        <is>
          <t>54611</t>
        </is>
      </c>
      <c r="H479" s="19" t="inlineStr"/>
      <c r="I479" s="31" t="inlineStr">
        <is>
          <t>fr stab</t>
        </is>
      </c>
      <c r="J479" s="27" t="inlineStr">
        <is>
          <t>xq3</t>
        </is>
      </c>
      <c r="K479" s="31" t="inlineStr"/>
      <c r="L479" s="31" t="inlineStr"/>
      <c r="M479" s="32" t="inlineStr"/>
      <c r="N479" s="32" t="inlineStr">
        <is>
          <t>操安チューニング対応用</t>
        </is>
      </c>
      <c r="O479" s="31" t="inlineStr">
        <is>
          <t>±1ランク 2台分</t>
        </is>
      </c>
      <c r="P479" s="27" t="n">
        <v>4</v>
      </c>
      <c r="Q479" s="17" t="n">
        <v>9</v>
      </c>
      <c r="R479" s="17" t="inlineStr"/>
      <c r="S479" s="7" t="inlineStr"/>
      <c r="T479" s="62" t="inlineStr"/>
      <c r="U479" s="63" t="inlineStr"/>
      <c r="V479" s="63" t="inlineStr"/>
      <c r="W479" s="63" t="inlineStr"/>
      <c r="X479" t="inlineStr"/>
    </row>
    <row r="480">
      <c r="A480" s="8" t="n"/>
      <c r="B480" s="11" t="n">
        <v>473</v>
      </c>
      <c r="C480" s="27" t="inlineStr">
        <is>
          <t>xq3</t>
        </is>
      </c>
      <c r="D480" s="27" t="inlineStr">
        <is>
          <t>ap</t>
        </is>
      </c>
      <c r="E480" s="28" t="inlineStr"/>
      <c r="F480" s="29" t="inlineStr"/>
      <c r="G480" s="30" t="inlineStr">
        <is>
          <t>56230</t>
        </is>
      </c>
      <c r="H480" s="19" t="inlineStr"/>
      <c r="I480" s="31" t="inlineStr">
        <is>
          <t>rr stab</t>
        </is>
      </c>
      <c r="J480" s="27" t="inlineStr">
        <is>
          <t>xq3</t>
        </is>
      </c>
      <c r="K480" s="31" t="inlineStr"/>
      <c r="L480" s="31" t="inlineStr"/>
      <c r="M480" s="32" t="inlineStr"/>
      <c r="N480" s="32" t="inlineStr">
        <is>
          <t>操安チューニング対応用</t>
        </is>
      </c>
      <c r="O480" s="31" t="inlineStr">
        <is>
          <t>±1ランク 2台分</t>
        </is>
      </c>
      <c r="P480" s="27" t="n">
        <v>4</v>
      </c>
      <c r="Q480" s="17" t="n">
        <v>9</v>
      </c>
      <c r="R480" s="17" t="inlineStr"/>
      <c r="S480" s="7" t="inlineStr"/>
      <c r="T480" s="62" t="inlineStr"/>
      <c r="U480" s="63" t="inlineStr"/>
      <c r="V480" s="63" t="inlineStr"/>
      <c r="W480" s="63" t="inlineStr"/>
      <c r="X480" t="inlineStr"/>
    </row>
    <row r="481">
      <c r="A481" s="8" t="n"/>
      <c r="B481" s="11" t="n">
        <v>474</v>
      </c>
      <c r="C481" s="27" t="inlineStr">
        <is>
          <t>xq3</t>
        </is>
      </c>
      <c r="D481" s="27" t="inlineStr">
        <is>
          <t>ap</t>
        </is>
      </c>
      <c r="E481" s="28" t="inlineStr"/>
      <c r="F481" s="29" t="inlineStr"/>
      <c r="G481" s="30" t="inlineStr">
        <is>
          <t>54612</t>
        </is>
      </c>
      <c r="H481" s="19" t="inlineStr"/>
      <c r="I481" s="31" t="inlineStr">
        <is>
          <t>fr stab bush</t>
        </is>
      </c>
      <c r="J481" s="27" t="inlineStr">
        <is>
          <t>xq3</t>
        </is>
      </c>
      <c r="K481" s="31" t="inlineStr"/>
      <c r="L481" s="31" t="inlineStr"/>
      <c r="M481" s="32" t="inlineStr"/>
      <c r="N481" s="32" t="inlineStr">
        <is>
          <t>操安チューニング対応用</t>
        </is>
      </c>
      <c r="O481" s="31" t="inlineStr">
        <is>
          <t>径違い 2台分</t>
        </is>
      </c>
      <c r="P481" s="27" t="n">
        <v>8</v>
      </c>
      <c r="Q481" s="17" t="n">
        <v>18</v>
      </c>
      <c r="R481" s="17" t="inlineStr"/>
      <c r="S481" s="7" t="inlineStr"/>
      <c r="T481" s="62" t="inlineStr"/>
      <c r="U481" s="63" t="inlineStr"/>
      <c r="V481" s="63" t="inlineStr"/>
      <c r="W481" s="63" t="inlineStr"/>
      <c r="X481" t="inlineStr"/>
    </row>
    <row r="482">
      <c r="A482" s="8" t="n"/>
      <c r="B482" s="11" t="n">
        <v>475</v>
      </c>
      <c r="C482" s="27" t="inlineStr">
        <is>
          <t>xq3</t>
        </is>
      </c>
      <c r="D482" s="27" t="inlineStr">
        <is>
          <t>ap</t>
        </is>
      </c>
      <c r="E482" s="28" t="inlineStr"/>
      <c r="F482" s="29" t="inlineStr"/>
      <c r="G482" s="30" t="inlineStr">
        <is>
          <t>56243</t>
        </is>
      </c>
      <c r="H482" s="19" t="inlineStr"/>
      <c r="I482" s="31" t="inlineStr">
        <is>
          <t>rr stab bush</t>
        </is>
      </c>
      <c r="J482" s="27" t="inlineStr">
        <is>
          <t>xq3</t>
        </is>
      </c>
      <c r="K482" s="31" t="inlineStr"/>
      <c r="L482" s="31" t="inlineStr"/>
      <c r="M482" s="32" t="inlineStr"/>
      <c r="N482" s="32" t="inlineStr">
        <is>
          <t>操安チューニング対応用</t>
        </is>
      </c>
      <c r="O482" s="31" t="inlineStr">
        <is>
          <t>径違い 2台分</t>
        </is>
      </c>
      <c r="P482" s="27" t="n">
        <v>8</v>
      </c>
      <c r="Q482" s="17" t="n">
        <v>18</v>
      </c>
      <c r="R482" s="17" t="inlineStr"/>
      <c r="S482" s="7" t="inlineStr"/>
      <c r="T482" s="62" t="inlineStr"/>
      <c r="U482" s="63" t="inlineStr"/>
      <c r="V482" s="63" t="inlineStr"/>
      <c r="W482" s="63" t="inlineStr"/>
      <c r="X482" t="inlineStr"/>
    </row>
    <row r="483">
      <c r="A483" s="8" t="n"/>
      <c r="B483" s="11" t="n">
        <v>476</v>
      </c>
      <c r="C483" s="27" t="inlineStr">
        <is>
          <t>xq3</t>
        </is>
      </c>
      <c r="D483" s="27" t="inlineStr">
        <is>
          <t>ap</t>
        </is>
      </c>
      <c r="E483" s="28" t="inlineStr"/>
      <c r="F483" s="29" t="inlineStr"/>
      <c r="G483" s="30" t="inlineStr">
        <is>
          <t>54302</t>
        </is>
      </c>
      <c r="H483" s="19" t="inlineStr"/>
      <c r="I483" s="31" t="inlineStr">
        <is>
          <t>fr strut,rh</t>
        </is>
      </c>
      <c r="J483" s="27" t="inlineStr">
        <is>
          <t>xq3</t>
        </is>
      </c>
      <c r="K483" s="31" t="inlineStr"/>
      <c r="L483" s="31" t="inlineStr"/>
      <c r="M483" s="32" t="inlineStr"/>
      <c r="N483" s="32" t="inlineStr">
        <is>
          <t>操安チューニング対応用</t>
        </is>
      </c>
      <c r="O483" s="31" t="inlineStr">
        <is>
          <t>分解式 2台分</t>
        </is>
      </c>
      <c r="P483" s="27" t="n">
        <v>2</v>
      </c>
      <c r="Q483" s="17" t="n">
        <v>300</v>
      </c>
      <c r="R483" s="17" t="inlineStr"/>
      <c r="S483" s="7" t="inlineStr"/>
      <c r="T483" s="62" t="inlineStr"/>
      <c r="U483" s="63" t="inlineStr"/>
      <c r="V483" s="63" t="inlineStr"/>
      <c r="W483" s="63" t="inlineStr"/>
      <c r="X483" t="inlineStr"/>
    </row>
    <row r="484">
      <c r="A484" s="8" t="n"/>
      <c r="B484" s="11" t="n">
        <v>477</v>
      </c>
      <c r="C484" s="27" t="inlineStr">
        <is>
          <t>xq3</t>
        </is>
      </c>
      <c r="D484" s="27" t="inlineStr">
        <is>
          <t>ap</t>
        </is>
      </c>
      <c r="E484" s="28" t="inlineStr"/>
      <c r="F484" s="29" t="inlineStr"/>
      <c r="G484" s="30" t="inlineStr">
        <is>
          <t>54303</t>
        </is>
      </c>
      <c r="H484" s="19" t="inlineStr"/>
      <c r="I484" s="31" t="inlineStr">
        <is>
          <t>fr,strut-lh</t>
        </is>
      </c>
      <c r="J484" s="27" t="inlineStr">
        <is>
          <t>xq3</t>
        </is>
      </c>
      <c r="K484" s="31" t="inlineStr"/>
      <c r="L484" s="31" t="inlineStr"/>
      <c r="M484" s="32" t="inlineStr"/>
      <c r="N484" s="32" t="inlineStr">
        <is>
          <t>操安チューニング対応用</t>
        </is>
      </c>
      <c r="O484" s="31" t="inlineStr">
        <is>
          <t>分解式 2台分</t>
        </is>
      </c>
      <c r="P484" s="27" t="n">
        <v>2</v>
      </c>
      <c r="Q484" s="17" t="n">
        <v>300</v>
      </c>
      <c r="R484" s="17" t="inlineStr"/>
      <c r="S484" s="7" t="inlineStr"/>
      <c r="T484" s="62" t="inlineStr"/>
      <c r="U484" s="63" t="inlineStr"/>
      <c r="V484" s="63" t="inlineStr"/>
      <c r="W484" s="63" t="inlineStr"/>
      <c r="X484" t="inlineStr"/>
    </row>
    <row r="485">
      <c r="A485" s="8" t="n"/>
      <c r="B485" s="11" t="n">
        <v>478</v>
      </c>
      <c r="C485" s="27" t="inlineStr">
        <is>
          <t>xq3</t>
        </is>
      </c>
      <c r="D485" s="27" t="inlineStr">
        <is>
          <t>ap</t>
        </is>
      </c>
      <c r="E485" s="28" t="inlineStr"/>
      <c r="F485" s="29" t="inlineStr"/>
      <c r="G485" s="30" t="inlineStr">
        <is>
          <t>56210</t>
        </is>
      </c>
      <c r="H485" s="19" t="inlineStr"/>
      <c r="I485" s="31" t="inlineStr">
        <is>
          <t>rr s/abs</t>
        </is>
      </c>
      <c r="J485" s="27" t="inlineStr">
        <is>
          <t>xq3</t>
        </is>
      </c>
      <c r="K485" s="31" t="inlineStr"/>
      <c r="L485" s="31" t="inlineStr"/>
      <c r="M485" s="32" t="inlineStr"/>
      <c r="N485" s="32" t="inlineStr">
        <is>
          <t>操安チューニング対応用</t>
        </is>
      </c>
      <c r="O485" s="31" t="inlineStr">
        <is>
          <t>分解式 2台分</t>
        </is>
      </c>
      <c r="P485" s="27" t="n">
        <v>4</v>
      </c>
      <c r="Q485" s="17" t="n">
        <v>200</v>
      </c>
      <c r="R485" s="17" t="inlineStr"/>
      <c r="S485" s="7" t="inlineStr"/>
      <c r="T485" s="62" t="inlineStr"/>
      <c r="U485" s="63" t="inlineStr"/>
      <c r="V485" s="63" t="inlineStr"/>
      <c r="W485" s="63" t="inlineStr"/>
      <c r="X485" t="inlineStr"/>
    </row>
    <row r="486">
      <c r="A486" s="8" t="n"/>
      <c r="B486" s="11" t="n">
        <v>479</v>
      </c>
      <c r="C486" s="27" t="inlineStr">
        <is>
          <t>xq3</t>
        </is>
      </c>
      <c r="D486" s="27" t="inlineStr">
        <is>
          <t>ap</t>
        </is>
      </c>
      <c r="E486" s="28" t="inlineStr"/>
      <c r="F486" s="29" t="inlineStr"/>
      <c r="G486" s="30" t="n">
        <v>40312</v>
      </c>
      <c r="H486" s="19" t="inlineStr"/>
      <c r="I486" s="31" t="inlineStr">
        <is>
          <t>tire</t>
        </is>
      </c>
      <c r="J486" s="27" t="inlineStr">
        <is>
          <t>xq3</t>
        </is>
      </c>
      <c r="K486" s="31" t="inlineStr"/>
      <c r="L486" s="31" t="inlineStr">
        <is>
          <t>xjs</t>
        </is>
      </c>
      <c r="M486" s="32" t="inlineStr"/>
      <c r="N486" s="32" t="inlineStr">
        <is>
          <t>タイヤ違い評価用 tpg</t>
        </is>
      </c>
      <c r="O486" s="31" t="inlineStr">
        <is>
          <t>正規fixタイヤ, 255 ✚ 40 ✚ r21</t>
        </is>
      </c>
      <c r="P486" s="27" t="n">
        <v>4</v>
      </c>
      <c r="Q486" s="17" t="n">
        <v>18</v>
      </c>
      <c r="R486" s="17" t="inlineStr"/>
      <c r="S486" s="7" t="inlineStr"/>
      <c r="T486" s="62" t="inlineStr"/>
      <c r="U486" s="63" t="inlineStr"/>
      <c r="V486" s="63" t="inlineStr"/>
      <c r="W486" s="63" t="inlineStr"/>
      <c r="X486" t="inlineStr">
        <is>
          <t>tire</t>
        </is>
      </c>
    </row>
    <row r="487">
      <c r="A487" s="8" t="n"/>
      <c r="B487" s="11" t="n">
        <v>480</v>
      </c>
      <c r="C487" s="27" t="inlineStr">
        <is>
          <t>xq3</t>
        </is>
      </c>
      <c r="D487" s="27" t="inlineStr">
        <is>
          <t>ap</t>
        </is>
      </c>
      <c r="E487" s="28" t="inlineStr"/>
      <c r="F487" s="29" t="inlineStr"/>
      <c r="G487" s="30" t="n">
        <v>40312</v>
      </c>
      <c r="H487" s="19" t="inlineStr"/>
      <c r="I487" s="31" t="inlineStr">
        <is>
          <t>tire</t>
        </is>
      </c>
      <c r="J487" s="27" t="inlineStr">
        <is>
          <t>xq3</t>
        </is>
      </c>
      <c r="K487" s="31" t="inlineStr"/>
      <c r="L487" s="31" t="inlineStr">
        <is>
          <t>xjs</t>
        </is>
      </c>
      <c r="M487" s="32" t="inlineStr"/>
      <c r="N487" s="32" t="inlineStr">
        <is>
          <t>タイヤ違い評価用 tpg</t>
        </is>
      </c>
      <c r="O487" s="31" t="inlineStr">
        <is>
          <t>正規fixタイヤ, 235 ✚ 55 ✚ r19</t>
        </is>
      </c>
      <c r="P487" s="27" t="n">
        <v>4</v>
      </c>
      <c r="Q487" s="17" t="n">
        <v>18</v>
      </c>
      <c r="R487" s="17" t="inlineStr"/>
      <c r="S487" s="7" t="inlineStr"/>
      <c r="T487" s="62" t="inlineStr"/>
      <c r="U487" s="63" t="inlineStr"/>
      <c r="V487" s="63" t="inlineStr"/>
      <c r="W487" s="63" t="inlineStr"/>
      <c r="X487" t="inlineStr">
        <is>
          <t>tire</t>
        </is>
      </c>
    </row>
    <row r="488">
      <c r="A488" s="8" t="n"/>
      <c r="B488" s="11" t="n">
        <v>481</v>
      </c>
      <c r="C488" s="27" t="inlineStr">
        <is>
          <t>xq3</t>
        </is>
      </c>
      <c r="D488" s="27" t="inlineStr">
        <is>
          <t>ap</t>
        </is>
      </c>
      <c r="E488" s="28" t="inlineStr"/>
      <c r="F488" s="29" t="inlineStr"/>
      <c r="G488" s="30" t="n">
        <v>40312</v>
      </c>
      <c r="H488" s="19" t="inlineStr"/>
      <c r="I488" s="31" t="inlineStr">
        <is>
          <t>tire</t>
        </is>
      </c>
      <c r="J488" s="27" t="inlineStr">
        <is>
          <t>xq3</t>
        </is>
      </c>
      <c r="K488" s="31" t="inlineStr"/>
      <c r="L488" s="31" t="inlineStr">
        <is>
          <t>xjs</t>
        </is>
      </c>
      <c r="M488" s="32" t="inlineStr"/>
      <c r="N488" s="32" t="inlineStr">
        <is>
          <t>タイヤ違い評価用 mpg</t>
        </is>
      </c>
      <c r="O488" s="31" t="inlineStr">
        <is>
          <t>正規fixタイヤ, 255 ✚ 40 ✚ r21</t>
        </is>
      </c>
      <c r="P488" s="27" t="n">
        <v>4</v>
      </c>
      <c r="Q488" s="17" t="n">
        <v>18</v>
      </c>
      <c r="R488" s="17" t="inlineStr"/>
      <c r="S488" s="7" t="inlineStr"/>
      <c r="T488" s="62" t="inlineStr"/>
      <c r="U488" s="63" t="inlineStr"/>
      <c r="V488" s="63" t="inlineStr"/>
      <c r="W488" s="63" t="inlineStr"/>
      <c r="X488" t="inlineStr">
        <is>
          <t>tire</t>
        </is>
      </c>
    </row>
    <row r="489">
      <c r="A489" s="8" t="n"/>
      <c r="B489" s="11" t="n">
        <v>482</v>
      </c>
      <c r="C489" s="27" t="inlineStr">
        <is>
          <t>xq3</t>
        </is>
      </c>
      <c r="D489" s="27" t="inlineStr">
        <is>
          <t>ap</t>
        </is>
      </c>
      <c r="E489" s="28" t="inlineStr"/>
      <c r="F489" s="29" t="inlineStr"/>
      <c r="G489" s="30" t="n">
        <v>40312</v>
      </c>
      <c r="H489" s="19" t="inlineStr"/>
      <c r="I489" s="31" t="inlineStr">
        <is>
          <t>tire</t>
        </is>
      </c>
      <c r="J489" s="27" t="inlineStr">
        <is>
          <t>xq3</t>
        </is>
      </c>
      <c r="K489" s="31" t="inlineStr"/>
      <c r="L489" s="31" t="inlineStr">
        <is>
          <t>xjs</t>
        </is>
      </c>
      <c r="M489" s="32" t="inlineStr"/>
      <c r="N489" s="32" t="inlineStr">
        <is>
          <t>タイヤ違い評価用 mpg</t>
        </is>
      </c>
      <c r="O489" s="31" t="inlineStr">
        <is>
          <t>正規fixタイヤ, 235 ✚ 55 ✚ r19</t>
        </is>
      </c>
      <c r="P489" s="27" t="n">
        <v>4</v>
      </c>
      <c r="Q489" s="17" t="n">
        <v>18</v>
      </c>
      <c r="R489" s="17" t="inlineStr"/>
      <c r="S489" s="7" t="inlineStr"/>
      <c r="T489" s="62" t="inlineStr"/>
      <c r="U489" s="63" t="inlineStr"/>
      <c r="V489" s="63" t="inlineStr"/>
      <c r="W489" s="63" t="inlineStr"/>
      <c r="X489" t="inlineStr">
        <is>
          <t>tire</t>
        </is>
      </c>
    </row>
    <row r="490">
      <c r="A490" s="8" t="n"/>
      <c r="B490" s="11" t="n">
        <v>483</v>
      </c>
      <c r="C490" s="27" t="inlineStr">
        <is>
          <t>xq3</t>
        </is>
      </c>
      <c r="D490" s="27" t="inlineStr">
        <is>
          <t>ap</t>
        </is>
      </c>
      <c r="E490" s="28" t="inlineStr"/>
      <c r="F490" s="29" t="inlineStr"/>
      <c r="G490" s="30" t="n">
        <v>40206</v>
      </c>
      <c r="H490" s="19" t="inlineStr"/>
      <c r="I490" s="31" t="inlineStr">
        <is>
          <t>disc-fr brake</t>
        </is>
      </c>
      <c r="J490" s="27" t="inlineStr">
        <is>
          <t>xq3</t>
        </is>
      </c>
      <c r="K490" s="31" t="inlineStr"/>
      <c r="L490" s="31" t="inlineStr">
        <is>
          <t>xjb</t>
        </is>
      </c>
      <c r="M490" s="32" t="inlineStr"/>
      <c r="N490" s="32" t="inlineStr">
        <is>
          <t>adasブレーキ制御実験用</t>
        </is>
      </c>
      <c r="O490" s="31" t="inlineStr">
        <is>
          <t>出来なり 量産品 2台分</t>
        </is>
      </c>
      <c r="P490" s="27" t="n">
        <v>4</v>
      </c>
      <c r="Q490" s="17" t="n">
        <v>20</v>
      </c>
      <c r="R490" s="17" t="inlineStr"/>
      <c r="S490" s="7" t="inlineStr"/>
      <c r="T490" s="62" t="inlineStr"/>
      <c r="U490" s="63" t="inlineStr"/>
      <c r="V490" s="63" t="inlineStr"/>
      <c r="W490" s="63" t="inlineStr"/>
      <c r="X490" t="inlineStr"/>
    </row>
    <row r="491">
      <c r="A491" s="8" t="n"/>
      <c r="B491" s="11" t="n">
        <v>484</v>
      </c>
      <c r="C491" s="27" t="inlineStr">
        <is>
          <t>xq3</t>
        </is>
      </c>
      <c r="D491" s="27" t="inlineStr">
        <is>
          <t>ap</t>
        </is>
      </c>
      <c r="E491" s="28" t="inlineStr"/>
      <c r="F491" s="29" t="inlineStr"/>
      <c r="G491" s="30" t="n">
        <v>41060</v>
      </c>
      <c r="H491" s="19" t="inlineStr"/>
      <c r="I491" s="31" t="inlineStr">
        <is>
          <t>pad assy-fr brake</t>
        </is>
      </c>
      <c r="J491" s="27" t="inlineStr">
        <is>
          <t>xq3</t>
        </is>
      </c>
      <c r="K491" s="31" t="inlineStr"/>
      <c r="L491" s="31" t="inlineStr">
        <is>
          <t>xjb</t>
        </is>
      </c>
      <c r="M491" s="32" t="inlineStr"/>
      <c r="N491" s="32" t="inlineStr">
        <is>
          <t>adasブレーキ制御実験用</t>
        </is>
      </c>
      <c r="O491" s="31" t="inlineStr">
        <is>
          <t>出来なり 量産品 2台分</t>
        </is>
      </c>
      <c r="P491" s="27" t="n">
        <v>4</v>
      </c>
      <c r="Q491" s="17" t="n">
        <v>4</v>
      </c>
      <c r="R491" s="17" t="inlineStr"/>
      <c r="S491" s="7" t="inlineStr"/>
      <c r="T491" s="62" t="inlineStr"/>
      <c r="U491" s="63" t="inlineStr"/>
      <c r="V491" s="63" t="inlineStr"/>
      <c r="W491" s="63" t="inlineStr"/>
      <c r="X491" t="inlineStr"/>
    </row>
    <row r="492">
      <c r="A492" s="8" t="n"/>
      <c r="B492" s="11" t="n">
        <v>485</v>
      </c>
      <c r="C492" s="27" t="inlineStr">
        <is>
          <t>xq3</t>
        </is>
      </c>
      <c r="D492" s="27" t="inlineStr">
        <is>
          <t>ap</t>
        </is>
      </c>
      <c r="E492" s="28" t="inlineStr"/>
      <c r="F492" s="29" t="inlineStr"/>
      <c r="G492" s="30" t="n">
        <v>41061</v>
      </c>
      <c r="H492" s="19" t="inlineStr"/>
      <c r="I492" s="31" t="inlineStr">
        <is>
          <t>pad assy,w/wear ind rh</t>
        </is>
      </c>
      <c r="J492" s="27" t="inlineStr">
        <is>
          <t>xq3</t>
        </is>
      </c>
      <c r="K492" s="31" t="inlineStr"/>
      <c r="L492" s="31" t="inlineStr">
        <is>
          <t>xjb</t>
        </is>
      </c>
      <c r="M492" s="32" t="inlineStr"/>
      <c r="N492" s="32" t="inlineStr">
        <is>
          <t>adasブレーキ制御実験用</t>
        </is>
      </c>
      <c r="O492" s="31" t="inlineStr">
        <is>
          <t>出来なり 量産品 2台分</t>
        </is>
      </c>
      <c r="P492" s="27" t="n">
        <v>2</v>
      </c>
      <c r="Q492" s="17" t="n">
        <v>4</v>
      </c>
      <c r="R492" s="17" t="inlineStr"/>
      <c r="S492" s="7" t="inlineStr"/>
      <c r="T492" s="62" t="inlineStr"/>
      <c r="U492" s="63" t="inlineStr"/>
      <c r="V492" s="63" t="inlineStr"/>
      <c r="W492" s="63" t="inlineStr"/>
      <c r="X492" t="inlineStr"/>
    </row>
    <row r="493">
      <c r="A493" s="8" t="n"/>
      <c r="B493" s="11" t="n">
        <v>486</v>
      </c>
      <c r="C493" s="27" t="inlineStr">
        <is>
          <t>xq3</t>
        </is>
      </c>
      <c r="D493" s="27" t="inlineStr">
        <is>
          <t>ap</t>
        </is>
      </c>
      <c r="E493" s="28" t="inlineStr"/>
      <c r="F493" s="29" t="inlineStr"/>
      <c r="G493" s="30" t="n">
        <v>41071</v>
      </c>
      <c r="H493" s="19" t="inlineStr"/>
      <c r="I493" s="31" t="inlineStr">
        <is>
          <t>pad assy,w/wear ind lh</t>
        </is>
      </c>
      <c r="J493" s="27" t="inlineStr">
        <is>
          <t>xq3</t>
        </is>
      </c>
      <c r="K493" s="31" t="inlineStr"/>
      <c r="L493" s="31" t="inlineStr">
        <is>
          <t>xjb</t>
        </is>
      </c>
      <c r="M493" s="32" t="inlineStr"/>
      <c r="N493" s="32" t="inlineStr">
        <is>
          <t>adasブレーキ制御実験用</t>
        </is>
      </c>
      <c r="O493" s="31" t="inlineStr">
        <is>
          <t>出来なり 量産品 2台分</t>
        </is>
      </c>
      <c r="P493" s="27" t="n">
        <v>2</v>
      </c>
      <c r="Q493" s="17" t="n">
        <v>4</v>
      </c>
      <c r="R493" s="17" t="inlineStr"/>
      <c r="S493" s="7" t="inlineStr"/>
      <c r="T493" s="62" t="inlineStr"/>
      <c r="U493" s="63" t="inlineStr"/>
      <c r="V493" s="63" t="inlineStr"/>
      <c r="W493" s="63" t="inlineStr"/>
      <c r="X493" t="inlineStr"/>
    </row>
    <row r="494">
      <c r="A494" s="8" t="n"/>
      <c r="B494" s="11" t="n">
        <v>487</v>
      </c>
      <c r="C494" s="27" t="inlineStr">
        <is>
          <t>xq3</t>
        </is>
      </c>
      <c r="D494" s="27" t="inlineStr">
        <is>
          <t>ap</t>
        </is>
      </c>
      <c r="E494" s="28" t="inlineStr"/>
      <c r="F494" s="29" t="inlineStr"/>
      <c r="G494" s="30" t="n">
        <v>43206</v>
      </c>
      <c r="H494" s="19" t="inlineStr"/>
      <c r="I494" s="31" t="inlineStr">
        <is>
          <t>disc-rr brake</t>
        </is>
      </c>
      <c r="J494" s="27" t="inlineStr">
        <is>
          <t>xq3</t>
        </is>
      </c>
      <c r="K494" s="31" t="inlineStr"/>
      <c r="L494" s="31" t="inlineStr">
        <is>
          <t>xjb</t>
        </is>
      </c>
      <c r="M494" s="32" t="inlineStr"/>
      <c r="N494" s="32" t="inlineStr">
        <is>
          <t>adasブレーキ制御実験用</t>
        </is>
      </c>
      <c r="O494" s="31" t="inlineStr">
        <is>
          <t>出来なり 量産品 2台分</t>
        </is>
      </c>
      <c r="P494" s="27" t="n">
        <v>4</v>
      </c>
      <c r="Q494" s="17" t="n">
        <v>20</v>
      </c>
      <c r="R494" s="17" t="inlineStr"/>
      <c r="S494" s="7" t="inlineStr"/>
      <c r="T494" s="62" t="inlineStr"/>
      <c r="U494" s="63" t="inlineStr"/>
      <c r="V494" s="63" t="inlineStr"/>
      <c r="W494" s="63" t="inlineStr"/>
      <c r="X494" t="inlineStr"/>
    </row>
    <row r="495">
      <c r="A495" s="8" t="n"/>
      <c r="B495" s="11" t="n">
        <v>488</v>
      </c>
      <c r="C495" s="27" t="inlineStr">
        <is>
          <t>xq3</t>
        </is>
      </c>
      <c r="D495" s="27" t="inlineStr">
        <is>
          <t>ap</t>
        </is>
      </c>
      <c r="E495" s="28" t="inlineStr"/>
      <c r="F495" s="29" t="inlineStr"/>
      <c r="G495" s="30" t="n">
        <v>44060</v>
      </c>
      <c r="H495" s="19" t="inlineStr"/>
      <c r="I495" s="31" t="inlineStr">
        <is>
          <t>pad assy-rr brake</t>
        </is>
      </c>
      <c r="J495" s="27" t="inlineStr">
        <is>
          <t>xq3</t>
        </is>
      </c>
      <c r="K495" s="31" t="inlineStr"/>
      <c r="L495" s="31" t="inlineStr">
        <is>
          <t>xjb</t>
        </is>
      </c>
      <c r="M495" s="32" t="inlineStr"/>
      <c r="N495" s="32" t="inlineStr">
        <is>
          <t>adasブレーキ制御実験用</t>
        </is>
      </c>
      <c r="O495" s="31" t="inlineStr">
        <is>
          <t>出来なり 量産品 2台分</t>
        </is>
      </c>
      <c r="P495" s="27" t="n">
        <v>4</v>
      </c>
      <c r="Q495" s="17" t="n">
        <v>4</v>
      </c>
      <c r="R495" s="17" t="inlineStr"/>
      <c r="S495" s="7" t="inlineStr"/>
      <c r="T495" s="62" t="inlineStr"/>
      <c r="U495" s="63" t="inlineStr"/>
      <c r="V495" s="63" t="inlineStr"/>
      <c r="W495" s="63" t="inlineStr"/>
      <c r="X495" t="inlineStr"/>
    </row>
    <row r="496">
      <c r="A496" s="8" t="n"/>
      <c r="B496" s="11" t="n">
        <v>489</v>
      </c>
      <c r="C496" s="27" t="inlineStr">
        <is>
          <t>xq3</t>
        </is>
      </c>
      <c r="D496" s="27" t="inlineStr">
        <is>
          <t>ap</t>
        </is>
      </c>
      <c r="E496" s="28" t="inlineStr"/>
      <c r="F496" s="29" t="inlineStr"/>
      <c r="G496" s="30" t="n">
        <v>44061</v>
      </c>
      <c r="H496" s="19" t="inlineStr"/>
      <c r="I496" s="31" t="inlineStr">
        <is>
          <t>pad assy,w/wear ind rh</t>
        </is>
      </c>
      <c r="J496" s="27" t="inlineStr">
        <is>
          <t>xq3</t>
        </is>
      </c>
      <c r="K496" s="31" t="inlineStr"/>
      <c r="L496" s="31" t="inlineStr">
        <is>
          <t>xjb</t>
        </is>
      </c>
      <c r="M496" s="32" t="inlineStr"/>
      <c r="N496" s="32" t="inlineStr">
        <is>
          <t>adasブレーキ制御実験用</t>
        </is>
      </c>
      <c r="O496" s="31" t="inlineStr">
        <is>
          <t>出来なり 量産品 2台分</t>
        </is>
      </c>
      <c r="P496" s="27" t="n">
        <v>2</v>
      </c>
      <c r="Q496" s="17" t="n">
        <v>4</v>
      </c>
      <c r="R496" s="17" t="inlineStr"/>
      <c r="S496" s="7" t="inlineStr"/>
      <c r="T496" s="62" t="inlineStr"/>
      <c r="U496" s="63" t="inlineStr"/>
      <c r="V496" s="63" t="inlineStr"/>
      <c r="W496" s="63" t="inlineStr"/>
      <c r="X496" t="inlineStr"/>
    </row>
    <row r="497">
      <c r="A497" s="8" t="n"/>
      <c r="B497" s="11" t="n">
        <v>490</v>
      </c>
      <c r="C497" s="27" t="inlineStr">
        <is>
          <t>xq3</t>
        </is>
      </c>
      <c r="D497" s="27" t="inlineStr">
        <is>
          <t>ap</t>
        </is>
      </c>
      <c r="E497" s="28" t="inlineStr"/>
      <c r="F497" s="29" t="inlineStr"/>
      <c r="G497" s="30" t="n">
        <v>44071</v>
      </c>
      <c r="H497" s="19" t="inlineStr"/>
      <c r="I497" s="31" t="inlineStr">
        <is>
          <t>pad assy,w/wear ind lh</t>
        </is>
      </c>
      <c r="J497" s="27" t="inlineStr">
        <is>
          <t>xq3</t>
        </is>
      </c>
      <c r="K497" s="31" t="inlineStr"/>
      <c r="L497" s="31" t="inlineStr">
        <is>
          <t>xjb</t>
        </is>
      </c>
      <c r="M497" s="32" t="inlineStr"/>
      <c r="N497" s="32" t="inlineStr">
        <is>
          <t>adasブレーキ制御実験用</t>
        </is>
      </c>
      <c r="O497" s="31" t="inlineStr">
        <is>
          <t>出来なり 量産品 2台分</t>
        </is>
      </c>
      <c r="P497" s="27" t="n">
        <v>2</v>
      </c>
      <c r="Q497" s="17" t="n">
        <v>4</v>
      </c>
      <c r="R497" s="17" t="inlineStr"/>
      <c r="S497" s="7" t="inlineStr"/>
      <c r="T497" s="62" t="inlineStr"/>
      <c r="U497" s="63" t="inlineStr"/>
      <c r="V497" s="63" t="inlineStr"/>
      <c r="W497" s="63" t="inlineStr"/>
      <c r="X497" t="inlineStr"/>
    </row>
    <row r="498">
      <c r="A498" s="8" t="n"/>
      <c r="B498" s="11" t="n">
        <v>491</v>
      </c>
      <c r="C498" s="27" t="inlineStr">
        <is>
          <t>xq2</t>
        </is>
      </c>
      <c r="D498" s="27" t="inlineStr"/>
      <c r="E498" s="28" t="inlineStr"/>
      <c r="F498" s="29" t="inlineStr"/>
      <c r="G498" s="30" t="inlineStr"/>
      <c r="H498" s="19" t="inlineStr">
        <is>
          <t>54010-*****</t>
        </is>
      </c>
      <c r="I498" s="31" t="inlineStr">
        <is>
          <t>sprg-fr</t>
        </is>
      </c>
      <c r="J498" s="27" t="inlineStr"/>
      <c r="K498" s="31" t="inlineStr"/>
      <c r="L498" s="31" t="inlineStr"/>
      <c r="M498" s="32" t="inlineStr"/>
      <c r="N498" s="32" t="inlineStr">
        <is>
          <t>vdc実験全般</t>
        </is>
      </c>
      <c r="O498" s="31" t="inlineStr">
        <is>
          <t>姿勢調整+10mm, バネ定+2ランク</t>
        </is>
      </c>
      <c r="P498" s="27" t="n">
        <v>2</v>
      </c>
      <c r="Q498" s="17" t="inlineStr"/>
      <c r="R498" s="17" t="inlineStr"/>
      <c r="S498" s="7" t="inlineStr"/>
      <c r="T498" s="62" t="inlineStr"/>
      <c r="U498" s="63" t="inlineStr"/>
      <c r="V498" s="63" t="inlineStr"/>
      <c r="W498" s="63" t="inlineStr"/>
      <c r="X498" t="inlineStr"/>
    </row>
    <row r="499">
      <c r="A499" s="8" t="n"/>
      <c r="B499" s="11" t="n">
        <v>492</v>
      </c>
      <c r="C499" s="27" t="inlineStr">
        <is>
          <t>xq2</t>
        </is>
      </c>
      <c r="D499" s="27" t="inlineStr"/>
      <c r="E499" s="28" t="inlineStr"/>
      <c r="F499" s="29" t="inlineStr"/>
      <c r="G499" s="30" t="inlineStr"/>
      <c r="H499" s="19" t="inlineStr">
        <is>
          <t>54010-*****</t>
        </is>
      </c>
      <c r="I499" s="31" t="inlineStr">
        <is>
          <t>sprg-fr</t>
        </is>
      </c>
      <c r="J499" s="27" t="inlineStr"/>
      <c r="K499" s="31" t="inlineStr"/>
      <c r="L499" s="31" t="inlineStr"/>
      <c r="M499" s="32" t="inlineStr"/>
      <c r="N499" s="32" t="inlineStr">
        <is>
          <t>vdc実験全般</t>
        </is>
      </c>
      <c r="O499" s="31" t="inlineStr">
        <is>
          <t>姿勢調整+10mm, バネ定+1ランク</t>
        </is>
      </c>
      <c r="P499" s="27" t="n">
        <v>2</v>
      </c>
      <c r="Q499" s="17" t="inlineStr"/>
      <c r="R499" s="17" t="inlineStr"/>
      <c r="S499" s="7" t="inlineStr"/>
      <c r="T499" s="62" t="inlineStr"/>
      <c r="U499" s="63" t="inlineStr"/>
      <c r="V499" s="63" t="inlineStr"/>
      <c r="W499" s="63" t="inlineStr"/>
      <c r="X499" t="inlineStr"/>
    </row>
    <row r="500">
      <c r="A500" s="8" t="n"/>
      <c r="B500" s="11" t="n">
        <v>493</v>
      </c>
      <c r="C500" s="27" t="inlineStr">
        <is>
          <t>xq2</t>
        </is>
      </c>
      <c r="D500" s="27" t="inlineStr"/>
      <c r="E500" s="28" t="inlineStr"/>
      <c r="F500" s="29" t="inlineStr"/>
      <c r="G500" s="30" t="inlineStr"/>
      <c r="H500" s="19" t="inlineStr">
        <is>
          <t>54010-*****</t>
        </is>
      </c>
      <c r="I500" s="31" t="inlineStr">
        <is>
          <t>sprg-fr</t>
        </is>
      </c>
      <c r="J500" s="27" t="inlineStr"/>
      <c r="K500" s="31" t="inlineStr"/>
      <c r="L500" s="31" t="inlineStr"/>
      <c r="M500" s="32" t="inlineStr"/>
      <c r="N500" s="32" t="inlineStr">
        <is>
          <t>vdc実験全般</t>
        </is>
      </c>
      <c r="O500" s="31" t="inlineStr">
        <is>
          <t>姿勢調整+10mm, バネ定nominal</t>
        </is>
      </c>
      <c r="P500" s="27" t="n">
        <v>2</v>
      </c>
      <c r="Q500" s="17" t="inlineStr"/>
      <c r="R500" s="17" t="inlineStr"/>
      <c r="S500" s="7" t="inlineStr"/>
      <c r="T500" s="62" t="inlineStr"/>
      <c r="U500" s="63" t="inlineStr"/>
      <c r="V500" s="63" t="inlineStr"/>
      <c r="W500" s="63" t="inlineStr"/>
      <c r="X500" t="inlineStr"/>
    </row>
    <row r="501">
      <c r="A501" s="8" t="n"/>
      <c r="B501" s="11" t="n">
        <v>494</v>
      </c>
      <c r="C501" s="27" t="inlineStr">
        <is>
          <t>xq2</t>
        </is>
      </c>
      <c r="D501" s="27" t="inlineStr"/>
      <c r="E501" s="28" t="inlineStr"/>
      <c r="F501" s="29" t="inlineStr"/>
      <c r="G501" s="30" t="inlineStr"/>
      <c r="H501" s="19" t="inlineStr">
        <is>
          <t>54010-*****</t>
        </is>
      </c>
      <c r="I501" s="31" t="inlineStr">
        <is>
          <t>sprg-fr</t>
        </is>
      </c>
      <c r="J501" s="27" t="inlineStr"/>
      <c r="K501" s="31" t="inlineStr"/>
      <c r="L501" s="31" t="inlineStr"/>
      <c r="M501" s="32" t="inlineStr"/>
      <c r="N501" s="32" t="inlineStr">
        <is>
          <t>vdc実験全般</t>
        </is>
      </c>
      <c r="O501" s="31" t="inlineStr">
        <is>
          <t>姿勢調整+10mm, バネ定-1ランク</t>
        </is>
      </c>
      <c r="P501" s="27" t="n">
        <v>2</v>
      </c>
      <c r="Q501" s="17" t="inlineStr"/>
      <c r="R501" s="17" t="inlineStr"/>
      <c r="S501" s="7" t="inlineStr"/>
      <c r="T501" s="62" t="inlineStr"/>
      <c r="U501" s="63" t="inlineStr"/>
      <c r="V501" s="63" t="inlineStr"/>
      <c r="W501" s="63" t="inlineStr"/>
      <c r="X501" t="inlineStr"/>
    </row>
    <row r="502">
      <c r="A502" s="8" t="n"/>
      <c r="B502" s="11" t="n">
        <v>495</v>
      </c>
      <c r="C502" s="27" t="inlineStr">
        <is>
          <t>xq2</t>
        </is>
      </c>
      <c r="D502" s="27" t="inlineStr"/>
      <c r="E502" s="28" t="inlineStr"/>
      <c r="F502" s="29" t="inlineStr"/>
      <c r="G502" s="30" t="inlineStr"/>
      <c r="H502" s="19" t="inlineStr">
        <is>
          <t>54010-*****</t>
        </is>
      </c>
      <c r="I502" s="31" t="inlineStr">
        <is>
          <t>sprg-fr</t>
        </is>
      </c>
      <c r="J502" s="27" t="inlineStr"/>
      <c r="K502" s="31" t="inlineStr"/>
      <c r="L502" s="31" t="inlineStr"/>
      <c r="M502" s="32" t="inlineStr"/>
      <c r="N502" s="32" t="inlineStr">
        <is>
          <t>vdc実験全般</t>
        </is>
      </c>
      <c r="O502" s="31" t="inlineStr">
        <is>
          <t>姿勢調整+10mm, バネ定-2ランク</t>
        </is>
      </c>
      <c r="P502" s="27" t="n">
        <v>2</v>
      </c>
      <c r="Q502" s="17" t="inlineStr"/>
      <c r="R502" s="17" t="inlineStr"/>
      <c r="S502" s="7" t="inlineStr"/>
      <c r="T502" s="62" t="inlineStr"/>
      <c r="U502" s="63" t="inlineStr"/>
      <c r="V502" s="63" t="inlineStr"/>
      <c r="W502" s="63" t="inlineStr"/>
      <c r="X502" t="inlineStr"/>
    </row>
    <row r="503">
      <c r="A503" s="8" t="n"/>
      <c r="B503" s="11" t="n">
        <v>496</v>
      </c>
      <c r="C503" s="27" t="inlineStr">
        <is>
          <t>xq2</t>
        </is>
      </c>
      <c r="D503" s="27" t="inlineStr"/>
      <c r="E503" s="28" t="inlineStr"/>
      <c r="F503" s="29" t="inlineStr"/>
      <c r="G503" s="30" t="inlineStr"/>
      <c r="H503" s="19" t="inlineStr">
        <is>
          <t>54010-*****</t>
        </is>
      </c>
      <c r="I503" s="31" t="inlineStr">
        <is>
          <t>sprg-fr</t>
        </is>
      </c>
      <c r="J503" s="27" t="inlineStr"/>
      <c r="K503" s="31" t="inlineStr"/>
      <c r="L503" s="31" t="inlineStr"/>
      <c r="M503" s="32" t="inlineStr"/>
      <c r="N503" s="32" t="inlineStr">
        <is>
          <t>vdc実験全般</t>
        </is>
      </c>
      <c r="O503" s="31" t="inlineStr">
        <is>
          <t>姿勢調整nominal, バネ定+2ランク</t>
        </is>
      </c>
      <c r="P503" s="27" t="n">
        <v>2</v>
      </c>
      <c r="Q503" s="17" t="inlineStr"/>
      <c r="R503" s="17" t="inlineStr"/>
      <c r="S503" s="7" t="inlineStr"/>
      <c r="T503" s="62" t="inlineStr"/>
      <c r="U503" s="63" t="inlineStr"/>
      <c r="V503" s="63" t="inlineStr"/>
      <c r="W503" s="63" t="inlineStr"/>
      <c r="X503" t="inlineStr"/>
    </row>
    <row r="504">
      <c r="A504" s="8" t="n"/>
      <c r="B504" s="11" t="n">
        <v>497</v>
      </c>
      <c r="C504" s="27" t="inlineStr">
        <is>
          <t>xq2</t>
        </is>
      </c>
      <c r="D504" s="27" t="inlineStr"/>
      <c r="E504" s="28" t="inlineStr"/>
      <c r="F504" s="29" t="inlineStr"/>
      <c r="G504" s="30" t="inlineStr"/>
      <c r="H504" s="19" t="inlineStr">
        <is>
          <t>54010-*****</t>
        </is>
      </c>
      <c r="I504" s="31" t="inlineStr">
        <is>
          <t>sprg-fr</t>
        </is>
      </c>
      <c r="J504" s="27" t="inlineStr"/>
      <c r="K504" s="31" t="inlineStr"/>
      <c r="L504" s="31" t="inlineStr"/>
      <c r="M504" s="32" t="inlineStr"/>
      <c r="N504" s="32" t="inlineStr">
        <is>
          <t>vdc実験全般</t>
        </is>
      </c>
      <c r="O504" s="31" t="inlineStr">
        <is>
          <t>姿勢調整nominal, バネ定+1ランク</t>
        </is>
      </c>
      <c r="P504" s="27" t="n">
        <v>2</v>
      </c>
      <c r="Q504" s="17" t="inlineStr"/>
      <c r="R504" s="17" t="inlineStr"/>
      <c r="S504" s="7" t="inlineStr"/>
      <c r="T504" s="62" t="inlineStr"/>
      <c r="U504" s="63" t="inlineStr"/>
      <c r="V504" s="63" t="inlineStr"/>
      <c r="W504" s="63" t="inlineStr"/>
      <c r="X504" t="inlineStr"/>
    </row>
    <row r="505">
      <c r="A505" s="8" t="n"/>
      <c r="B505" s="11" t="n">
        <v>498</v>
      </c>
      <c r="C505" s="27" t="inlineStr">
        <is>
          <t>xq2</t>
        </is>
      </c>
      <c r="D505" s="27" t="inlineStr"/>
      <c r="E505" s="28" t="inlineStr"/>
      <c r="F505" s="29" t="inlineStr"/>
      <c r="G505" s="30" t="inlineStr"/>
      <c r="H505" s="19" t="inlineStr">
        <is>
          <t>54010-*****</t>
        </is>
      </c>
      <c r="I505" s="31" t="inlineStr">
        <is>
          <t>sprg-fr</t>
        </is>
      </c>
      <c r="J505" s="27" t="inlineStr"/>
      <c r="K505" s="31" t="inlineStr"/>
      <c r="L505" s="31" t="inlineStr"/>
      <c r="M505" s="32" t="inlineStr"/>
      <c r="N505" s="32" t="inlineStr">
        <is>
          <t>vdc実験全般</t>
        </is>
      </c>
      <c r="O505" s="31" t="inlineStr">
        <is>
          <t>姿勢調整nominal, バネ定-1ランク</t>
        </is>
      </c>
      <c r="P505" s="27" t="n">
        <v>2</v>
      </c>
      <c r="Q505" s="17" t="inlineStr"/>
      <c r="R505" s="17" t="inlineStr"/>
      <c r="S505" s="7" t="inlineStr"/>
      <c r="T505" s="62" t="inlineStr"/>
      <c r="U505" s="63" t="inlineStr"/>
      <c r="V505" s="63" t="inlineStr"/>
      <c r="W505" s="63" t="inlineStr"/>
      <c r="X505" t="inlineStr"/>
    </row>
    <row r="506">
      <c r="A506" s="8" t="n"/>
      <c r="B506" s="11" t="n">
        <v>499</v>
      </c>
      <c r="C506" s="27" t="inlineStr">
        <is>
          <t>xq2</t>
        </is>
      </c>
      <c r="D506" s="27" t="inlineStr"/>
      <c r="E506" s="28" t="inlineStr"/>
      <c r="F506" s="29" t="inlineStr"/>
      <c r="G506" s="30" t="inlineStr"/>
      <c r="H506" s="19" t="inlineStr">
        <is>
          <t>54010-*****</t>
        </is>
      </c>
      <c r="I506" s="31" t="inlineStr">
        <is>
          <t>sprg-fr</t>
        </is>
      </c>
      <c r="J506" s="27" t="inlineStr"/>
      <c r="K506" s="31" t="inlineStr"/>
      <c r="L506" s="31" t="inlineStr"/>
      <c r="M506" s="32" t="inlineStr"/>
      <c r="N506" s="32" t="inlineStr">
        <is>
          <t>vdc実験全般</t>
        </is>
      </c>
      <c r="O506" s="31" t="inlineStr">
        <is>
          <t>姿勢調整nominal, バネ定-2ランク</t>
        </is>
      </c>
      <c r="P506" s="27" t="n">
        <v>2</v>
      </c>
      <c r="Q506" s="17" t="inlineStr"/>
      <c r="R506" s="17" t="inlineStr"/>
      <c r="S506" s="7" t="inlineStr"/>
      <c r="T506" s="62" t="inlineStr"/>
      <c r="U506" s="63" t="inlineStr"/>
      <c r="V506" s="63" t="inlineStr"/>
      <c r="W506" s="63" t="inlineStr"/>
      <c r="X506" t="inlineStr"/>
    </row>
    <row r="507">
      <c r="A507" s="8" t="n"/>
      <c r="B507" s="11" t="n">
        <v>500</v>
      </c>
      <c r="C507" s="27" t="inlineStr">
        <is>
          <t>xq2</t>
        </is>
      </c>
      <c r="D507" s="27" t="inlineStr"/>
      <c r="E507" s="28" t="inlineStr"/>
      <c r="F507" s="29" t="inlineStr"/>
      <c r="G507" s="30" t="inlineStr"/>
      <c r="H507" s="19" t="inlineStr">
        <is>
          <t>54010-*****</t>
        </is>
      </c>
      <c r="I507" s="31" t="inlineStr">
        <is>
          <t>sprg-fr</t>
        </is>
      </c>
      <c r="J507" s="27" t="inlineStr"/>
      <c r="K507" s="31" t="inlineStr"/>
      <c r="L507" s="31" t="inlineStr"/>
      <c r="M507" s="32" t="inlineStr"/>
      <c r="N507" s="32" t="inlineStr">
        <is>
          <t>vdc実験全般</t>
        </is>
      </c>
      <c r="O507" s="31" t="inlineStr">
        <is>
          <t>姿勢調整-10mm, バネ定+2ランク</t>
        </is>
      </c>
      <c r="P507" s="27" t="n">
        <v>2</v>
      </c>
      <c r="Q507" s="17" t="inlineStr"/>
      <c r="R507" s="17" t="inlineStr"/>
      <c r="S507" s="7" t="inlineStr"/>
      <c r="T507" s="62" t="inlineStr"/>
      <c r="U507" s="63" t="inlineStr"/>
      <c r="V507" s="63" t="inlineStr"/>
      <c r="W507" s="63" t="inlineStr"/>
      <c r="X507" t="inlineStr"/>
    </row>
    <row r="508">
      <c r="A508" s="8" t="n"/>
      <c r="B508" s="11" t="n">
        <v>501</v>
      </c>
      <c r="C508" s="27" t="inlineStr">
        <is>
          <t>xq2</t>
        </is>
      </c>
      <c r="D508" s="27" t="inlineStr"/>
      <c r="E508" s="28" t="inlineStr"/>
      <c r="F508" s="29" t="inlineStr"/>
      <c r="G508" s="30" t="inlineStr"/>
      <c r="H508" s="19" t="inlineStr">
        <is>
          <t>54010-*****</t>
        </is>
      </c>
      <c r="I508" s="31" t="inlineStr">
        <is>
          <t>sprg-fr</t>
        </is>
      </c>
      <c r="J508" s="27" t="inlineStr"/>
      <c r="K508" s="31" t="inlineStr"/>
      <c r="L508" s="31" t="inlineStr"/>
      <c r="M508" s="32" t="inlineStr"/>
      <c r="N508" s="32" t="inlineStr">
        <is>
          <t>vdc実験全般</t>
        </is>
      </c>
      <c r="O508" s="31" t="inlineStr">
        <is>
          <t>姿勢調整-10mm, バネ定+1ランク</t>
        </is>
      </c>
      <c r="P508" s="27" t="n">
        <v>2</v>
      </c>
      <c r="Q508" s="17" t="inlineStr"/>
      <c r="R508" s="17" t="inlineStr"/>
      <c r="S508" s="7" t="inlineStr"/>
      <c r="T508" s="62" t="inlineStr"/>
      <c r="U508" s="63" t="inlineStr"/>
      <c r="V508" s="63" t="inlineStr"/>
      <c r="W508" s="63" t="inlineStr"/>
      <c r="X508" t="inlineStr"/>
    </row>
    <row r="509">
      <c r="A509" s="8" t="n"/>
      <c r="B509" s="11" t="n">
        <v>502</v>
      </c>
      <c r="C509" s="27" t="inlineStr">
        <is>
          <t>xq2</t>
        </is>
      </c>
      <c r="D509" s="27" t="inlineStr"/>
      <c r="E509" s="28" t="inlineStr"/>
      <c r="F509" s="29" t="inlineStr"/>
      <c r="G509" s="30" t="inlineStr"/>
      <c r="H509" s="19" t="inlineStr">
        <is>
          <t>54010-*****</t>
        </is>
      </c>
      <c r="I509" s="31" t="inlineStr">
        <is>
          <t>sprg-fr</t>
        </is>
      </c>
      <c r="J509" s="27" t="inlineStr"/>
      <c r="K509" s="31" t="inlineStr"/>
      <c r="L509" s="31" t="inlineStr"/>
      <c r="M509" s="32" t="inlineStr"/>
      <c r="N509" s="32" t="inlineStr">
        <is>
          <t>vdc実験全般</t>
        </is>
      </c>
      <c r="O509" s="31" t="inlineStr">
        <is>
          <t>姿勢調整-10mm, バネ定nominal</t>
        </is>
      </c>
      <c r="P509" s="27" t="n">
        <v>2</v>
      </c>
      <c r="Q509" s="17" t="inlineStr"/>
      <c r="R509" s="17" t="inlineStr"/>
      <c r="S509" s="7" t="inlineStr"/>
      <c r="T509" s="62" t="inlineStr"/>
      <c r="U509" s="63" t="inlineStr"/>
      <c r="V509" s="63" t="inlineStr"/>
      <c r="W509" s="63" t="inlineStr"/>
      <c r="X509" t="inlineStr"/>
    </row>
    <row r="510">
      <c r="A510" s="8" t="n"/>
      <c r="B510" s="11" t="n">
        <v>503</v>
      </c>
      <c r="C510" s="27" t="inlineStr">
        <is>
          <t>xq2</t>
        </is>
      </c>
      <c r="D510" s="27" t="inlineStr"/>
      <c r="E510" s="28" t="inlineStr"/>
      <c r="F510" s="29" t="inlineStr"/>
      <c r="G510" s="30" t="inlineStr"/>
      <c r="H510" s="19" t="inlineStr">
        <is>
          <t>54010-*****</t>
        </is>
      </c>
      <c r="I510" s="31" t="inlineStr">
        <is>
          <t>sprg-fr</t>
        </is>
      </c>
      <c r="J510" s="27" t="inlineStr"/>
      <c r="K510" s="31" t="inlineStr"/>
      <c r="L510" s="31" t="inlineStr"/>
      <c r="M510" s="32" t="inlineStr"/>
      <c r="N510" s="32" t="inlineStr">
        <is>
          <t>vdc実験全般</t>
        </is>
      </c>
      <c r="O510" s="31" t="inlineStr">
        <is>
          <t>姿勢調整-10mm, バネ定-1ランク</t>
        </is>
      </c>
      <c r="P510" s="27" t="n">
        <v>2</v>
      </c>
      <c r="Q510" s="17" t="inlineStr"/>
      <c r="R510" s="17" t="inlineStr"/>
      <c r="S510" s="7" t="inlineStr"/>
      <c r="T510" s="62" t="inlineStr"/>
      <c r="U510" s="63" t="inlineStr"/>
      <c r="V510" s="63" t="inlineStr"/>
      <c r="W510" s="63" t="inlineStr"/>
      <c r="X510" t="inlineStr"/>
    </row>
    <row r="511">
      <c r="A511" s="8" t="n"/>
      <c r="B511" s="11" t="n">
        <v>504</v>
      </c>
      <c r="C511" s="27" t="inlineStr">
        <is>
          <t>xq2</t>
        </is>
      </c>
      <c r="D511" s="27" t="inlineStr"/>
      <c r="E511" s="28" t="inlineStr"/>
      <c r="F511" s="29" t="inlineStr"/>
      <c r="G511" s="30" t="inlineStr"/>
      <c r="H511" s="19" t="inlineStr">
        <is>
          <t>54010-*****</t>
        </is>
      </c>
      <c r="I511" s="31" t="inlineStr">
        <is>
          <t>sprg-fr</t>
        </is>
      </c>
      <c r="J511" s="27" t="inlineStr"/>
      <c r="K511" s="31" t="inlineStr"/>
      <c r="L511" s="31" t="inlineStr"/>
      <c r="M511" s="32" t="inlineStr"/>
      <c r="N511" s="32" t="inlineStr">
        <is>
          <t>vdc実験全般</t>
        </is>
      </c>
      <c r="O511" s="31" t="inlineStr">
        <is>
          <t>姿勢調整-10mm, バネ定-2ランク</t>
        </is>
      </c>
      <c r="P511" s="27" t="n">
        <v>2</v>
      </c>
      <c r="Q511" s="17" t="inlineStr"/>
      <c r="R511" s="17" t="inlineStr"/>
      <c r="S511" s="7" t="inlineStr"/>
      <c r="T511" s="62" t="inlineStr"/>
      <c r="U511" s="63" t="inlineStr"/>
      <c r="V511" s="63" t="inlineStr"/>
      <c r="W511" s="63" t="inlineStr"/>
      <c r="X511" t="inlineStr"/>
    </row>
    <row r="512">
      <c r="A512" s="8" t="n"/>
      <c r="B512" s="11" t="n">
        <v>505</v>
      </c>
      <c r="C512" s="27" t="inlineStr">
        <is>
          <t>xq2</t>
        </is>
      </c>
      <c r="D512" s="27" t="inlineStr"/>
      <c r="E512" s="28" t="inlineStr"/>
      <c r="F512" s="29" t="inlineStr"/>
      <c r="G512" s="30" t="inlineStr"/>
      <c r="H512" s="19" t="inlineStr">
        <is>
          <t>55020-*****</t>
        </is>
      </c>
      <c r="I512" s="31" t="inlineStr">
        <is>
          <t>sprg-rr</t>
        </is>
      </c>
      <c r="J512" s="27" t="inlineStr"/>
      <c r="K512" s="31" t="inlineStr"/>
      <c r="L512" s="31" t="inlineStr"/>
      <c r="M512" s="32" t="inlineStr"/>
      <c r="N512" s="32" t="inlineStr">
        <is>
          <t>vdc実験全般</t>
        </is>
      </c>
      <c r="O512" s="31" t="inlineStr">
        <is>
          <t>姿勢調整+10mm, バネ定+2ランク</t>
        </is>
      </c>
      <c r="P512" s="27" t="n">
        <v>2</v>
      </c>
      <c r="Q512" s="17" t="inlineStr"/>
      <c r="R512" s="17" t="inlineStr"/>
      <c r="S512" s="7" t="inlineStr"/>
      <c r="T512" s="62" t="inlineStr"/>
      <c r="U512" s="63" t="inlineStr"/>
      <c r="V512" s="63" t="inlineStr"/>
      <c r="W512" s="63" t="inlineStr"/>
      <c r="X512" t="inlineStr"/>
    </row>
    <row r="513">
      <c r="A513" s="8" t="n"/>
      <c r="B513" s="11" t="n">
        <v>506</v>
      </c>
      <c r="C513" s="27" t="inlineStr">
        <is>
          <t>xq2</t>
        </is>
      </c>
      <c r="D513" s="27" t="inlineStr"/>
      <c r="E513" s="28" t="inlineStr"/>
      <c r="F513" s="29" t="inlineStr"/>
      <c r="G513" s="30" t="inlineStr"/>
      <c r="H513" s="19" t="inlineStr">
        <is>
          <t>55020-*****</t>
        </is>
      </c>
      <c r="I513" s="31" t="inlineStr">
        <is>
          <t>sprg-rr</t>
        </is>
      </c>
      <c r="J513" s="27" t="inlineStr"/>
      <c r="K513" s="31" t="inlineStr"/>
      <c r="L513" s="31" t="inlineStr"/>
      <c r="M513" s="32" t="inlineStr"/>
      <c r="N513" s="32" t="inlineStr">
        <is>
          <t>vdc実験全般</t>
        </is>
      </c>
      <c r="O513" s="31" t="inlineStr">
        <is>
          <t>姿勢調整+10mm, バネ定+1ランク</t>
        </is>
      </c>
      <c r="P513" s="27" t="n">
        <v>2</v>
      </c>
      <c r="Q513" s="17" t="inlineStr"/>
      <c r="R513" s="17" t="inlineStr"/>
      <c r="S513" s="7" t="inlineStr"/>
      <c r="T513" s="62" t="inlineStr"/>
      <c r="U513" s="63" t="inlineStr"/>
      <c r="V513" s="63" t="inlineStr"/>
      <c r="W513" s="63" t="inlineStr"/>
      <c r="X513" t="inlineStr"/>
    </row>
    <row r="514">
      <c r="A514" s="8" t="n"/>
      <c r="B514" s="11" t="n">
        <v>507</v>
      </c>
      <c r="C514" s="27" t="inlineStr">
        <is>
          <t>xq2</t>
        </is>
      </c>
      <c r="D514" s="27" t="inlineStr"/>
      <c r="E514" s="28" t="inlineStr"/>
      <c r="F514" s="29" t="inlineStr"/>
      <c r="G514" s="30" t="inlineStr"/>
      <c r="H514" s="19" t="inlineStr">
        <is>
          <t>55020-*****</t>
        </is>
      </c>
      <c r="I514" s="31" t="inlineStr">
        <is>
          <t>sprg-rr</t>
        </is>
      </c>
      <c r="J514" s="27" t="inlineStr"/>
      <c r="K514" s="31" t="inlineStr"/>
      <c r="L514" s="31" t="inlineStr"/>
      <c r="M514" s="32" t="inlineStr"/>
      <c r="N514" s="32" t="inlineStr">
        <is>
          <t>vdc実験全般</t>
        </is>
      </c>
      <c r="O514" s="31" t="inlineStr">
        <is>
          <t>姿勢調整+10mm, バネ定nominal</t>
        </is>
      </c>
      <c r="P514" s="27" t="n">
        <v>2</v>
      </c>
      <c r="Q514" s="17" t="inlineStr"/>
      <c r="R514" s="17" t="inlineStr"/>
      <c r="S514" s="7" t="inlineStr"/>
      <c r="T514" s="62" t="inlineStr"/>
      <c r="U514" s="63" t="inlineStr"/>
      <c r="V514" s="63" t="inlineStr"/>
      <c r="W514" s="63" t="inlineStr"/>
      <c r="X514" t="inlineStr"/>
    </row>
    <row r="515">
      <c r="A515" s="8" t="n"/>
      <c r="B515" s="11" t="n">
        <v>508</v>
      </c>
      <c r="C515" s="27" t="inlineStr">
        <is>
          <t>xq2</t>
        </is>
      </c>
      <c r="D515" s="27" t="inlineStr"/>
      <c r="E515" s="28" t="inlineStr"/>
      <c r="F515" s="29" t="inlineStr"/>
      <c r="G515" s="30" t="inlineStr"/>
      <c r="H515" s="19" t="inlineStr">
        <is>
          <t>55020-*****</t>
        </is>
      </c>
      <c r="I515" s="31" t="inlineStr">
        <is>
          <t>sprg-rr</t>
        </is>
      </c>
      <c r="J515" s="27" t="inlineStr"/>
      <c r="K515" s="31" t="inlineStr"/>
      <c r="L515" s="31" t="inlineStr"/>
      <c r="M515" s="32" t="inlineStr"/>
      <c r="N515" s="32" t="inlineStr">
        <is>
          <t>vdc実験全般</t>
        </is>
      </c>
      <c r="O515" s="31" t="inlineStr">
        <is>
          <t>姿勢調整+10mm, バネ定-1ランク</t>
        </is>
      </c>
      <c r="P515" s="27" t="n">
        <v>2</v>
      </c>
      <c r="Q515" s="17" t="inlineStr"/>
      <c r="R515" s="17" t="inlineStr"/>
      <c r="S515" s="7" t="inlineStr"/>
      <c r="T515" s="62" t="inlineStr"/>
      <c r="U515" s="63" t="inlineStr"/>
      <c r="V515" s="63" t="inlineStr"/>
      <c r="W515" s="63" t="inlineStr"/>
      <c r="X515" t="inlineStr"/>
    </row>
    <row r="516">
      <c r="A516" s="8" t="n"/>
      <c r="B516" s="11" t="n">
        <v>509</v>
      </c>
      <c r="C516" s="27" t="inlineStr">
        <is>
          <t>xq2</t>
        </is>
      </c>
      <c r="D516" s="27" t="inlineStr"/>
      <c r="E516" s="28" t="inlineStr"/>
      <c r="F516" s="29" t="inlineStr"/>
      <c r="G516" s="30" t="inlineStr"/>
      <c r="H516" s="19" t="inlineStr">
        <is>
          <t>55020-*****</t>
        </is>
      </c>
      <c r="I516" s="31" t="inlineStr">
        <is>
          <t>sprg-rr</t>
        </is>
      </c>
      <c r="J516" s="27" t="inlineStr"/>
      <c r="K516" s="31" t="inlineStr"/>
      <c r="L516" s="31" t="inlineStr"/>
      <c r="M516" s="32" t="inlineStr"/>
      <c r="N516" s="32" t="inlineStr">
        <is>
          <t>vdc実験全般</t>
        </is>
      </c>
      <c r="O516" s="31" t="inlineStr">
        <is>
          <t>姿勢調整+10mm, バネ定-2ランク</t>
        </is>
      </c>
      <c r="P516" s="27" t="n">
        <v>2</v>
      </c>
      <c r="Q516" s="17" t="inlineStr"/>
      <c r="R516" s="17" t="inlineStr"/>
      <c r="S516" s="7" t="inlineStr"/>
      <c r="T516" s="62" t="inlineStr"/>
      <c r="U516" s="63" t="inlineStr"/>
      <c r="V516" s="63" t="inlineStr"/>
      <c r="W516" s="63" t="inlineStr"/>
      <c r="X516" t="inlineStr"/>
    </row>
    <row r="517">
      <c r="A517" s="8" t="n"/>
      <c r="B517" s="11" t="n">
        <v>510</v>
      </c>
      <c r="C517" s="27" t="inlineStr">
        <is>
          <t>xq2</t>
        </is>
      </c>
      <c r="D517" s="27" t="inlineStr"/>
      <c r="E517" s="28" t="inlineStr"/>
      <c r="F517" s="29" t="inlineStr"/>
      <c r="G517" s="30" t="inlineStr"/>
      <c r="H517" s="19" t="inlineStr">
        <is>
          <t>55020-*****</t>
        </is>
      </c>
      <c r="I517" s="31" t="inlineStr">
        <is>
          <t>sprg-rr</t>
        </is>
      </c>
      <c r="J517" s="27" t="inlineStr"/>
      <c r="K517" s="31" t="inlineStr"/>
      <c r="L517" s="31" t="inlineStr"/>
      <c r="M517" s="32" t="inlineStr"/>
      <c r="N517" s="32" t="inlineStr">
        <is>
          <t>vdc実験全般</t>
        </is>
      </c>
      <c r="O517" s="31" t="inlineStr">
        <is>
          <t>姿勢調整nominal, バネ定+2ランク</t>
        </is>
      </c>
      <c r="P517" s="27" t="n">
        <v>2</v>
      </c>
      <c r="Q517" s="17" t="inlineStr"/>
      <c r="R517" s="17" t="inlineStr"/>
      <c r="S517" s="7" t="inlineStr"/>
      <c r="T517" s="62" t="inlineStr"/>
      <c r="U517" s="63" t="inlineStr"/>
      <c r="V517" s="63" t="inlineStr"/>
      <c r="W517" s="63" t="inlineStr"/>
      <c r="X517" t="inlineStr"/>
    </row>
    <row r="518">
      <c r="A518" s="8" t="n"/>
      <c r="B518" s="11" t="n">
        <v>511</v>
      </c>
      <c r="C518" s="27" t="inlineStr">
        <is>
          <t>xq2</t>
        </is>
      </c>
      <c r="D518" s="27" t="inlineStr"/>
      <c r="E518" s="28" t="inlineStr"/>
      <c r="F518" s="29" t="inlineStr"/>
      <c r="G518" s="30" t="inlineStr"/>
      <c r="H518" s="19" t="inlineStr">
        <is>
          <t>55020-*****</t>
        </is>
      </c>
      <c r="I518" s="31" t="inlineStr">
        <is>
          <t>sprg-rr</t>
        </is>
      </c>
      <c r="J518" s="27" t="inlineStr"/>
      <c r="K518" s="31" t="inlineStr"/>
      <c r="L518" s="31" t="inlineStr"/>
      <c r="M518" s="32" t="inlineStr"/>
      <c r="N518" s="32" t="inlineStr">
        <is>
          <t>vdc実験全般</t>
        </is>
      </c>
      <c r="O518" s="31" t="inlineStr">
        <is>
          <t>姿勢調整nominal, バネ定+1ランク</t>
        </is>
      </c>
      <c r="P518" s="27" t="n">
        <v>2</v>
      </c>
      <c r="Q518" s="17" t="inlineStr"/>
      <c r="R518" s="17" t="inlineStr"/>
      <c r="S518" s="7" t="inlineStr"/>
      <c r="T518" s="62" t="inlineStr"/>
      <c r="U518" s="63" t="inlineStr"/>
      <c r="V518" s="63" t="inlineStr"/>
      <c r="W518" s="63" t="inlineStr"/>
      <c r="X518" t="inlineStr"/>
    </row>
    <row r="519">
      <c r="A519" s="8" t="n"/>
      <c r="B519" s="11" t="n">
        <v>512</v>
      </c>
      <c r="C519" s="27" t="inlineStr">
        <is>
          <t>xq2</t>
        </is>
      </c>
      <c r="D519" s="27" t="inlineStr"/>
      <c r="E519" s="28" t="inlineStr"/>
      <c r="F519" s="29" t="inlineStr"/>
      <c r="G519" s="30" t="inlineStr"/>
      <c r="H519" s="19" t="inlineStr">
        <is>
          <t>55020-*****</t>
        </is>
      </c>
      <c r="I519" s="31" t="inlineStr">
        <is>
          <t>sprg-rr</t>
        </is>
      </c>
      <c r="J519" s="27" t="inlineStr"/>
      <c r="K519" s="31" t="inlineStr"/>
      <c r="L519" s="31" t="inlineStr"/>
      <c r="M519" s="32" t="inlineStr"/>
      <c r="N519" s="32" t="inlineStr">
        <is>
          <t>vdc実験全般</t>
        </is>
      </c>
      <c r="O519" s="31" t="inlineStr">
        <is>
          <t>姿勢調整nominal, バネ定-1ランク</t>
        </is>
      </c>
      <c r="P519" s="27" t="n">
        <v>2</v>
      </c>
      <c r="Q519" s="17" t="inlineStr"/>
      <c r="R519" s="17" t="inlineStr"/>
      <c r="S519" s="7" t="inlineStr"/>
      <c r="T519" s="62" t="inlineStr"/>
      <c r="U519" s="63" t="inlineStr"/>
      <c r="V519" s="63" t="inlineStr"/>
      <c r="W519" s="63" t="inlineStr"/>
      <c r="X519" t="inlineStr"/>
    </row>
    <row r="520">
      <c r="A520" s="8" t="n"/>
      <c r="B520" s="11" t="n">
        <v>513</v>
      </c>
      <c r="C520" s="27" t="inlineStr">
        <is>
          <t>xq2</t>
        </is>
      </c>
      <c r="D520" s="27" t="inlineStr"/>
      <c r="E520" s="28" t="inlineStr"/>
      <c r="F520" s="29" t="inlineStr"/>
      <c r="G520" s="30" t="inlineStr"/>
      <c r="H520" s="19" t="inlineStr">
        <is>
          <t>55020-*****</t>
        </is>
      </c>
      <c r="I520" s="31" t="inlineStr">
        <is>
          <t>sprg-rr</t>
        </is>
      </c>
      <c r="J520" s="27" t="inlineStr"/>
      <c r="K520" s="31" t="inlineStr"/>
      <c r="L520" s="31" t="inlineStr"/>
      <c r="M520" s="32" t="inlineStr"/>
      <c r="N520" s="32" t="inlineStr">
        <is>
          <t>vdc実験全般</t>
        </is>
      </c>
      <c r="O520" s="31" t="inlineStr">
        <is>
          <t>姿勢調整nominal, バネ定-2ランク</t>
        </is>
      </c>
      <c r="P520" s="27" t="n">
        <v>2</v>
      </c>
      <c r="Q520" s="17" t="inlineStr"/>
      <c r="R520" s="17" t="inlineStr"/>
      <c r="S520" s="7" t="inlineStr"/>
      <c r="T520" s="62" t="inlineStr"/>
      <c r="U520" s="63" t="inlineStr"/>
      <c r="V520" s="63" t="inlineStr"/>
      <c r="W520" s="63" t="inlineStr"/>
      <c r="X520" t="inlineStr"/>
    </row>
    <row r="521">
      <c r="A521" s="8" t="n"/>
      <c r="B521" s="11" t="n">
        <v>514</v>
      </c>
      <c r="C521" s="27" t="inlineStr">
        <is>
          <t>xq2</t>
        </is>
      </c>
      <c r="D521" s="27" t="inlineStr"/>
      <c r="E521" s="28" t="inlineStr"/>
      <c r="F521" s="29" t="inlineStr"/>
      <c r="G521" s="30" t="inlineStr"/>
      <c r="H521" s="19" t="inlineStr">
        <is>
          <t>55020-*****</t>
        </is>
      </c>
      <c r="I521" s="31" t="inlineStr">
        <is>
          <t>sprg-rr</t>
        </is>
      </c>
      <c r="J521" s="27" t="inlineStr"/>
      <c r="K521" s="31" t="inlineStr"/>
      <c r="L521" s="31" t="inlineStr"/>
      <c r="M521" s="32" t="inlineStr"/>
      <c r="N521" s="32" t="inlineStr">
        <is>
          <t>vdc実験全般</t>
        </is>
      </c>
      <c r="O521" s="31" t="inlineStr">
        <is>
          <t>姿勢調整-10mm, バネ定+2ランク</t>
        </is>
      </c>
      <c r="P521" s="27" t="n">
        <v>2</v>
      </c>
      <c r="Q521" s="17" t="inlineStr"/>
      <c r="R521" s="17" t="inlineStr"/>
      <c r="S521" s="7" t="inlineStr"/>
      <c r="T521" s="62" t="inlineStr"/>
      <c r="U521" s="63" t="inlineStr"/>
      <c r="V521" s="63" t="inlineStr"/>
      <c r="W521" s="63" t="inlineStr"/>
      <c r="X521" t="inlineStr"/>
    </row>
    <row r="522">
      <c r="A522" s="8" t="n"/>
      <c r="B522" s="11" t="n">
        <v>515</v>
      </c>
      <c r="C522" s="27" t="inlineStr">
        <is>
          <t>xq2</t>
        </is>
      </c>
      <c r="D522" s="27" t="inlineStr"/>
      <c r="E522" s="28" t="inlineStr"/>
      <c r="F522" s="29" t="inlineStr"/>
      <c r="G522" s="30" t="inlineStr"/>
      <c r="H522" s="19" t="inlineStr">
        <is>
          <t>55020-*****</t>
        </is>
      </c>
      <c r="I522" s="31" t="inlineStr">
        <is>
          <t>sprg-rr</t>
        </is>
      </c>
      <c r="J522" s="27" t="inlineStr"/>
      <c r="K522" s="31" t="inlineStr"/>
      <c r="L522" s="31" t="inlineStr"/>
      <c r="M522" s="32" t="inlineStr"/>
      <c r="N522" s="32" t="inlineStr">
        <is>
          <t>vdc実験全般</t>
        </is>
      </c>
      <c r="O522" s="31" t="inlineStr">
        <is>
          <t>姿勢調整-10mm, バネ定+1ランク</t>
        </is>
      </c>
      <c r="P522" s="27" t="n">
        <v>2</v>
      </c>
      <c r="Q522" s="17" t="inlineStr"/>
      <c r="R522" s="17" t="inlineStr"/>
      <c r="S522" s="7" t="inlineStr"/>
      <c r="T522" s="62" t="inlineStr"/>
      <c r="U522" s="63" t="inlineStr"/>
      <c r="V522" s="63" t="inlineStr"/>
      <c r="W522" s="63" t="inlineStr"/>
      <c r="X522" t="inlineStr"/>
    </row>
    <row r="523">
      <c r="A523" s="8" t="n"/>
      <c r="B523" s="11" t="n">
        <v>516</v>
      </c>
      <c r="C523" s="27" t="inlineStr">
        <is>
          <t>xq2</t>
        </is>
      </c>
      <c r="D523" s="27" t="inlineStr"/>
      <c r="E523" s="28" t="inlineStr"/>
      <c r="F523" s="29" t="inlineStr"/>
      <c r="G523" s="30" t="inlineStr"/>
      <c r="H523" s="19" t="inlineStr">
        <is>
          <t>55020-*****</t>
        </is>
      </c>
      <c r="I523" s="31" t="inlineStr">
        <is>
          <t>sprg-rr</t>
        </is>
      </c>
      <c r="J523" s="27" t="inlineStr"/>
      <c r="K523" s="31" t="inlineStr"/>
      <c r="L523" s="31" t="inlineStr"/>
      <c r="M523" s="32" t="inlineStr"/>
      <c r="N523" s="32" t="inlineStr">
        <is>
          <t>vdc実験全般</t>
        </is>
      </c>
      <c r="O523" s="31" t="inlineStr">
        <is>
          <t>姿勢調整-10mm, バネ定nominal</t>
        </is>
      </c>
      <c r="P523" s="27" t="n">
        <v>2</v>
      </c>
      <c r="Q523" s="17" t="inlineStr"/>
      <c r="R523" s="17" t="inlineStr"/>
      <c r="S523" s="7" t="inlineStr"/>
      <c r="T523" s="62" t="inlineStr"/>
      <c r="U523" s="63" t="inlineStr"/>
      <c r="V523" s="63" t="inlineStr"/>
      <c r="W523" s="63" t="inlineStr"/>
      <c r="X523" t="inlineStr"/>
    </row>
    <row r="524">
      <c r="A524" s="8" t="n"/>
      <c r="B524" s="11" t="n">
        <v>517</v>
      </c>
      <c r="C524" s="27" t="inlineStr">
        <is>
          <t>xq2</t>
        </is>
      </c>
      <c r="D524" s="27" t="inlineStr"/>
      <c r="E524" s="28" t="inlineStr"/>
      <c r="F524" s="29" t="inlineStr"/>
      <c r="G524" s="30" t="inlineStr"/>
      <c r="H524" s="19" t="inlineStr">
        <is>
          <t>55020-*****</t>
        </is>
      </c>
      <c r="I524" s="31" t="inlineStr">
        <is>
          <t>sprg-rr</t>
        </is>
      </c>
      <c r="J524" s="27" t="inlineStr"/>
      <c r="K524" s="31" t="inlineStr"/>
      <c r="L524" s="31" t="inlineStr"/>
      <c r="M524" s="32" t="inlineStr"/>
      <c r="N524" s="32" t="inlineStr">
        <is>
          <t>vdc実験全般</t>
        </is>
      </c>
      <c r="O524" s="31" t="inlineStr">
        <is>
          <t>姿勢調整-10mm, バネ定-1ランク</t>
        </is>
      </c>
      <c r="P524" s="27" t="n">
        <v>2</v>
      </c>
      <c r="Q524" s="17" t="inlineStr"/>
      <c r="R524" s="17" t="inlineStr"/>
      <c r="S524" s="7" t="inlineStr"/>
      <c r="T524" s="62" t="inlineStr"/>
      <c r="U524" s="63" t="inlineStr"/>
      <c r="V524" s="63" t="inlineStr"/>
      <c r="W524" s="63" t="inlineStr"/>
      <c r="X524" t="inlineStr"/>
    </row>
    <row r="525">
      <c r="A525" s="8" t="n"/>
      <c r="B525" s="11" t="n">
        <v>518</v>
      </c>
      <c r="C525" s="27" t="inlineStr">
        <is>
          <t>xq2</t>
        </is>
      </c>
      <c r="D525" s="27" t="inlineStr"/>
      <c r="E525" s="28" t="inlineStr"/>
      <c r="F525" s="29" t="inlineStr"/>
      <c r="G525" s="30" t="inlineStr"/>
      <c r="H525" s="19" t="inlineStr">
        <is>
          <t>55020-*****</t>
        </is>
      </c>
      <c r="I525" s="31" t="inlineStr">
        <is>
          <t>sprg-rr</t>
        </is>
      </c>
      <c r="J525" s="27" t="inlineStr"/>
      <c r="K525" s="31" t="inlineStr"/>
      <c r="L525" s="31" t="inlineStr"/>
      <c r="M525" s="32" t="inlineStr"/>
      <c r="N525" s="32" t="inlineStr">
        <is>
          <t>vdc実験全般</t>
        </is>
      </c>
      <c r="O525" s="31" t="inlineStr">
        <is>
          <t>姿勢調整-10mm, バネ定-2ランク</t>
        </is>
      </c>
      <c r="P525" s="27" t="n">
        <v>2</v>
      </c>
      <c r="Q525" s="17" t="inlineStr"/>
      <c r="R525" s="17" t="inlineStr"/>
      <c r="S525" s="7" t="inlineStr"/>
      <c r="T525" s="62" t="inlineStr"/>
      <c r="U525" s="63" t="inlineStr"/>
      <c r="V525" s="63" t="inlineStr"/>
      <c r="W525" s="63" t="inlineStr"/>
      <c r="X525" t="inlineStr"/>
    </row>
    <row r="526">
      <c r="A526" s="8" t="n"/>
      <c r="B526" s="11" t="n">
        <v>519</v>
      </c>
      <c r="C526" s="27" t="inlineStr">
        <is>
          <t>xq2</t>
        </is>
      </c>
      <c r="D526" s="27" t="inlineStr"/>
      <c r="E526" s="28" t="inlineStr"/>
      <c r="F526" s="29" t="inlineStr"/>
      <c r="G526" s="30" t="inlineStr"/>
      <c r="H526" s="19" t="inlineStr">
        <is>
          <t>54610-*****</t>
        </is>
      </c>
      <c r="I526" s="31" t="inlineStr">
        <is>
          <t>stab assy-fr</t>
        </is>
      </c>
      <c r="J526" s="27" t="inlineStr"/>
      <c r="K526" s="31" t="inlineStr"/>
      <c r="L526" s="31" t="inlineStr"/>
      <c r="M526" s="32" t="inlineStr"/>
      <c r="N526" s="32" t="inlineStr">
        <is>
          <t>vdc実験全般</t>
        </is>
      </c>
      <c r="O526" s="31" t="inlineStr">
        <is>
          <t>バネ定-2ランク</t>
        </is>
      </c>
      <c r="P526" s="27" t="n">
        <v>1</v>
      </c>
      <c r="Q526" s="17" t="inlineStr"/>
      <c r="R526" s="17" t="inlineStr"/>
      <c r="S526" s="7" t="inlineStr"/>
      <c r="T526" s="62" t="inlineStr"/>
      <c r="U526" s="63" t="inlineStr"/>
      <c r="V526" s="63" t="inlineStr"/>
      <c r="W526" s="63" t="inlineStr"/>
      <c r="X526" t="inlineStr"/>
    </row>
    <row r="527">
      <c r="A527" s="8" t="n"/>
      <c r="B527" s="11" t="n">
        <v>520</v>
      </c>
      <c r="C527" s="27" t="inlineStr">
        <is>
          <t>xq2</t>
        </is>
      </c>
      <c r="D527" s="27" t="inlineStr"/>
      <c r="E527" s="28" t="inlineStr"/>
      <c r="F527" s="29" t="inlineStr"/>
      <c r="G527" s="30" t="inlineStr"/>
      <c r="H527" s="19" t="inlineStr">
        <is>
          <t>54610-*****</t>
        </is>
      </c>
      <c r="I527" s="31" t="inlineStr">
        <is>
          <t>stab assy-fr</t>
        </is>
      </c>
      <c r="J527" s="27" t="inlineStr"/>
      <c r="K527" s="31" t="inlineStr"/>
      <c r="L527" s="31" t="inlineStr"/>
      <c r="M527" s="32" t="inlineStr"/>
      <c r="N527" s="32" t="inlineStr">
        <is>
          <t>vdc実験全般</t>
        </is>
      </c>
      <c r="O527" s="31" t="inlineStr">
        <is>
          <t>バネ定-1ランク</t>
        </is>
      </c>
      <c r="P527" s="27" t="n">
        <v>1</v>
      </c>
      <c r="Q527" s="17" t="inlineStr"/>
      <c r="R527" s="17" t="inlineStr"/>
      <c r="S527" s="7" t="inlineStr"/>
      <c r="T527" s="62" t="inlineStr"/>
      <c r="U527" s="63" t="inlineStr"/>
      <c r="V527" s="63" t="inlineStr"/>
      <c r="W527" s="63" t="inlineStr"/>
      <c r="X527" t="inlineStr"/>
    </row>
    <row r="528">
      <c r="A528" s="8" t="n"/>
      <c r="B528" s="11" t="n">
        <v>521</v>
      </c>
      <c r="C528" s="27" t="inlineStr">
        <is>
          <t>xq2</t>
        </is>
      </c>
      <c r="D528" s="27" t="inlineStr"/>
      <c r="E528" s="28" t="inlineStr"/>
      <c r="F528" s="29" t="inlineStr"/>
      <c r="G528" s="30" t="inlineStr"/>
      <c r="H528" s="19" t="inlineStr">
        <is>
          <t>54610-*****</t>
        </is>
      </c>
      <c r="I528" s="31" t="inlineStr">
        <is>
          <t>stab assy-fr</t>
        </is>
      </c>
      <c r="J528" s="27" t="inlineStr"/>
      <c r="K528" s="31" t="inlineStr"/>
      <c r="L528" s="31" t="inlineStr"/>
      <c r="M528" s="32" t="inlineStr"/>
      <c r="N528" s="32" t="inlineStr">
        <is>
          <t>vdc実験全般</t>
        </is>
      </c>
      <c r="O528" s="31" t="inlineStr">
        <is>
          <t>バネ定+1ランク</t>
        </is>
      </c>
      <c r="P528" s="27" t="n">
        <v>1</v>
      </c>
      <c r="Q528" s="17" t="inlineStr"/>
      <c r="R528" s="17" t="inlineStr"/>
      <c r="S528" s="7" t="inlineStr"/>
      <c r="T528" s="62" t="inlineStr"/>
      <c r="U528" s="63" t="inlineStr"/>
      <c r="V528" s="63" t="inlineStr"/>
      <c r="W528" s="63" t="inlineStr"/>
      <c r="X528" t="inlineStr"/>
    </row>
    <row r="529">
      <c r="A529" s="8" t="n"/>
      <c r="B529" s="11" t="n">
        <v>522</v>
      </c>
      <c r="C529" s="27" t="inlineStr">
        <is>
          <t>xq2</t>
        </is>
      </c>
      <c r="D529" s="27" t="inlineStr"/>
      <c r="E529" s="28" t="inlineStr"/>
      <c r="F529" s="29" t="inlineStr"/>
      <c r="G529" s="30" t="inlineStr"/>
      <c r="H529" s="19" t="inlineStr">
        <is>
          <t>54610-*****</t>
        </is>
      </c>
      <c r="I529" s="31" t="inlineStr">
        <is>
          <t>stab assy-fr</t>
        </is>
      </c>
      <c r="J529" s="27" t="inlineStr"/>
      <c r="K529" s="31" t="inlineStr"/>
      <c r="L529" s="31" t="inlineStr"/>
      <c r="M529" s="32" t="inlineStr"/>
      <c r="N529" s="32" t="inlineStr">
        <is>
          <t>vdc実験全般</t>
        </is>
      </c>
      <c r="O529" s="31" t="inlineStr">
        <is>
          <t>バネ定+2ランク</t>
        </is>
      </c>
      <c r="P529" s="27" t="n">
        <v>1</v>
      </c>
      <c r="Q529" s="17" t="inlineStr"/>
      <c r="R529" s="17" t="inlineStr"/>
      <c r="S529" s="7" t="inlineStr"/>
      <c r="T529" s="62" t="inlineStr"/>
      <c r="U529" s="63" t="inlineStr"/>
      <c r="V529" s="63" t="inlineStr"/>
      <c r="W529" s="63" t="inlineStr"/>
      <c r="X529" t="inlineStr"/>
    </row>
    <row r="530">
      <c r="A530" s="8" t="n"/>
      <c r="B530" s="11" t="n">
        <v>523</v>
      </c>
      <c r="C530" s="27" t="inlineStr">
        <is>
          <t>xq2</t>
        </is>
      </c>
      <c r="D530" s="27" t="inlineStr"/>
      <c r="E530" s="28" t="inlineStr"/>
      <c r="F530" s="29" t="inlineStr"/>
      <c r="G530" s="30" t="inlineStr"/>
      <c r="H530" s="19" t="inlineStr"/>
      <c r="I530" s="31" t="inlineStr">
        <is>
          <t>stab assy-rr</t>
        </is>
      </c>
      <c r="J530" s="27" t="inlineStr"/>
      <c r="K530" s="31" t="inlineStr"/>
      <c r="L530" s="31" t="inlineStr"/>
      <c r="M530" s="32" t="inlineStr"/>
      <c r="N530" s="32" t="inlineStr">
        <is>
          <t>vdc実験全般</t>
        </is>
      </c>
      <c r="O530" s="31" t="inlineStr">
        <is>
          <t>バネ定-2ランク</t>
        </is>
      </c>
      <c r="P530" s="27" t="n">
        <v>1</v>
      </c>
      <c r="Q530" s="17" t="inlineStr"/>
      <c r="R530" s="17" t="inlineStr"/>
      <c r="S530" s="7" t="inlineStr"/>
      <c r="T530" s="62" t="inlineStr"/>
      <c r="U530" s="63" t="inlineStr"/>
      <c r="V530" s="63" t="inlineStr"/>
      <c r="W530" s="63" t="inlineStr"/>
      <c r="X530" t="inlineStr"/>
    </row>
    <row r="531">
      <c r="A531" s="8" t="n"/>
      <c r="B531" s="11" t="n">
        <v>524</v>
      </c>
      <c r="C531" s="27" t="inlineStr">
        <is>
          <t>xq2</t>
        </is>
      </c>
      <c r="D531" s="27" t="inlineStr"/>
      <c r="E531" s="28" t="inlineStr"/>
      <c r="F531" s="29" t="inlineStr"/>
      <c r="G531" s="30" t="inlineStr"/>
      <c r="H531" s="19" t="inlineStr"/>
      <c r="I531" s="31" t="inlineStr">
        <is>
          <t>stab assy-rr</t>
        </is>
      </c>
      <c r="J531" s="27" t="inlineStr"/>
      <c r="K531" s="31" t="inlineStr"/>
      <c r="L531" s="31" t="inlineStr"/>
      <c r="M531" s="32" t="inlineStr"/>
      <c r="N531" s="32" t="inlineStr">
        <is>
          <t>vdc実験全般</t>
        </is>
      </c>
      <c r="O531" s="31" t="inlineStr">
        <is>
          <t>バネ定-1ランク</t>
        </is>
      </c>
      <c r="P531" s="27" t="n">
        <v>1</v>
      </c>
      <c r="Q531" s="17" t="inlineStr"/>
      <c r="R531" s="17" t="inlineStr"/>
      <c r="S531" s="7" t="inlineStr"/>
      <c r="T531" s="62" t="inlineStr"/>
      <c r="U531" s="63" t="inlineStr"/>
      <c r="V531" s="63" t="inlineStr"/>
      <c r="W531" s="63" t="inlineStr"/>
      <c r="X531" t="inlineStr"/>
    </row>
    <row r="532">
      <c r="A532" s="8" t="n"/>
      <c r="B532" s="11" t="n">
        <v>525</v>
      </c>
      <c r="C532" s="27" t="inlineStr">
        <is>
          <t>xq2</t>
        </is>
      </c>
      <c r="D532" s="27" t="inlineStr"/>
      <c r="E532" s="28" t="inlineStr"/>
      <c r="F532" s="29" t="inlineStr"/>
      <c r="G532" s="30" t="inlineStr"/>
      <c r="H532" s="19" t="inlineStr"/>
      <c r="I532" s="31" t="inlineStr">
        <is>
          <t>stab assy-rr</t>
        </is>
      </c>
      <c r="J532" s="27" t="inlineStr"/>
      <c r="K532" s="31" t="inlineStr"/>
      <c r="L532" s="31" t="inlineStr"/>
      <c r="M532" s="32" t="inlineStr"/>
      <c r="N532" s="32" t="inlineStr">
        <is>
          <t>vdc実験全般</t>
        </is>
      </c>
      <c r="O532" s="31" t="inlineStr">
        <is>
          <t>バネ定+1ランク</t>
        </is>
      </c>
      <c r="P532" s="27" t="n">
        <v>1</v>
      </c>
      <c r="Q532" s="17" t="inlineStr"/>
      <c r="R532" s="17" t="inlineStr"/>
      <c r="S532" s="7" t="inlineStr"/>
      <c r="T532" s="62" t="inlineStr"/>
      <c r="U532" s="63" t="inlineStr"/>
      <c r="V532" s="63" t="inlineStr"/>
      <c r="W532" s="63" t="inlineStr"/>
      <c r="X532" t="inlineStr"/>
    </row>
    <row r="533">
      <c r="A533" s="8" t="n"/>
      <c r="B533" s="11" t="n">
        <v>526</v>
      </c>
      <c r="C533" s="27" t="inlineStr">
        <is>
          <t>xq2</t>
        </is>
      </c>
      <c r="D533" s="27" t="inlineStr"/>
      <c r="E533" s="28" t="inlineStr"/>
      <c r="F533" s="29" t="inlineStr"/>
      <c r="G533" s="30" t="inlineStr"/>
      <c r="H533" s="19" t="inlineStr"/>
      <c r="I533" s="31" t="inlineStr">
        <is>
          <t>stab assy-rr</t>
        </is>
      </c>
      <c r="J533" s="27" t="inlineStr"/>
      <c r="K533" s="31" t="inlineStr"/>
      <c r="L533" s="31" t="inlineStr"/>
      <c r="M533" s="32" t="inlineStr"/>
      <c r="N533" s="32" t="inlineStr">
        <is>
          <t>vdc実験全般</t>
        </is>
      </c>
      <c r="O533" s="31" t="inlineStr">
        <is>
          <t>バネ定+2ランク</t>
        </is>
      </c>
      <c r="P533" s="27" t="n">
        <v>1</v>
      </c>
      <c r="Q533" s="17" t="inlineStr"/>
      <c r="R533" s="17" t="inlineStr"/>
      <c r="S533" s="7" t="inlineStr"/>
      <c r="T533" s="62" t="inlineStr"/>
      <c r="U533" s="63" t="inlineStr"/>
      <c r="V533" s="63" t="inlineStr"/>
      <c r="W533" s="63" t="inlineStr"/>
      <c r="X533" t="inlineStr"/>
    </row>
    <row r="534">
      <c r="A534" s="8" t="n"/>
      <c r="B534" s="11" t="n">
        <v>527</v>
      </c>
      <c r="C534" s="27" t="inlineStr">
        <is>
          <t>xq2</t>
        </is>
      </c>
      <c r="D534" s="27" t="inlineStr"/>
      <c r="E534" s="28" t="inlineStr"/>
      <c r="F534" s="29" t="inlineStr"/>
      <c r="G534" s="30" t="inlineStr"/>
      <c r="H534" s="19" t="inlineStr"/>
      <c r="I534" s="31" t="inlineStr">
        <is>
          <t>stab-fr</t>
        </is>
      </c>
      <c r="J534" s="27" t="inlineStr"/>
      <c r="K534" s="31" t="inlineStr"/>
      <c r="L534" s="31" t="inlineStr"/>
      <c r="M534" s="32" t="inlineStr"/>
      <c r="N534" s="32" t="inlineStr">
        <is>
          <t>vdc実験全般</t>
        </is>
      </c>
      <c r="O534" s="31" t="inlineStr">
        <is>
          <t>バネ定-2ランク、assy納入の場合は不要</t>
        </is>
      </c>
      <c r="P534" s="27" t="n">
        <v>1</v>
      </c>
      <c r="Q534" s="17" t="inlineStr"/>
      <c r="R534" s="17" t="inlineStr"/>
      <c r="S534" s="7" t="inlineStr"/>
      <c r="T534" s="62" t="inlineStr"/>
      <c r="U534" s="63" t="inlineStr"/>
      <c r="V534" s="63" t="inlineStr"/>
      <c r="W534" s="63" t="inlineStr"/>
      <c r="X534" t="inlineStr"/>
    </row>
    <row r="535">
      <c r="A535" s="8" t="n"/>
      <c r="B535" s="11" t="n">
        <v>528</v>
      </c>
      <c r="C535" s="27" t="inlineStr">
        <is>
          <t>xq2</t>
        </is>
      </c>
      <c r="D535" s="27" t="inlineStr"/>
      <c r="E535" s="28" t="inlineStr"/>
      <c r="F535" s="29" t="inlineStr"/>
      <c r="G535" s="30" t="inlineStr"/>
      <c r="H535" s="19" t="inlineStr"/>
      <c r="I535" s="31" t="inlineStr">
        <is>
          <t>stab-fr</t>
        </is>
      </c>
      <c r="J535" s="27" t="inlineStr"/>
      <c r="K535" s="31" t="inlineStr"/>
      <c r="L535" s="31" t="inlineStr"/>
      <c r="M535" s="32" t="inlineStr"/>
      <c r="N535" s="32" t="inlineStr">
        <is>
          <t>vdc実験全般</t>
        </is>
      </c>
      <c r="O535" s="31" t="inlineStr">
        <is>
          <t>バネ定-1ランク、assy納入の場合は不要</t>
        </is>
      </c>
      <c r="P535" s="27" t="n">
        <v>1</v>
      </c>
      <c r="Q535" s="17" t="inlineStr"/>
      <c r="R535" s="17" t="inlineStr"/>
      <c r="S535" s="7" t="inlineStr"/>
      <c r="T535" s="62" t="inlineStr"/>
      <c r="U535" s="63" t="inlineStr"/>
      <c r="V535" s="63" t="inlineStr"/>
      <c r="W535" s="63" t="inlineStr"/>
      <c r="X535" t="inlineStr"/>
    </row>
    <row r="536">
      <c r="A536" s="8" t="n"/>
      <c r="B536" s="11" t="n">
        <v>529</v>
      </c>
      <c r="C536" s="27" t="inlineStr">
        <is>
          <t>xq2</t>
        </is>
      </c>
      <c r="D536" s="27" t="inlineStr"/>
      <c r="E536" s="28" t="inlineStr"/>
      <c r="F536" s="29" t="inlineStr"/>
      <c r="G536" s="30" t="inlineStr"/>
      <c r="H536" s="19" t="inlineStr"/>
      <c r="I536" s="31" t="inlineStr">
        <is>
          <t>stab-fr</t>
        </is>
      </c>
      <c r="J536" s="27" t="inlineStr"/>
      <c r="K536" s="31" t="inlineStr"/>
      <c r="L536" s="31" t="inlineStr"/>
      <c r="M536" s="32" t="inlineStr"/>
      <c r="N536" s="32" t="inlineStr">
        <is>
          <t>vdc実験全般</t>
        </is>
      </c>
      <c r="O536" s="31" t="inlineStr">
        <is>
          <t>バネ定+1ランク、assy納入の場合は不要</t>
        </is>
      </c>
      <c r="P536" s="27" t="n">
        <v>1</v>
      </c>
      <c r="Q536" s="17" t="inlineStr"/>
      <c r="R536" s="17" t="inlineStr"/>
      <c r="S536" s="7" t="inlineStr"/>
      <c r="T536" s="62" t="inlineStr"/>
      <c r="U536" s="63" t="inlineStr"/>
      <c r="V536" s="63" t="inlineStr"/>
      <c r="W536" s="63" t="inlineStr"/>
      <c r="X536" t="inlineStr"/>
    </row>
    <row r="537">
      <c r="A537" s="8" t="n"/>
      <c r="B537" s="11" t="n">
        <v>530</v>
      </c>
      <c r="C537" s="27" t="inlineStr">
        <is>
          <t>xq2</t>
        </is>
      </c>
      <c r="D537" s="27" t="inlineStr"/>
      <c r="E537" s="28" t="inlineStr"/>
      <c r="F537" s="29" t="inlineStr"/>
      <c r="G537" s="30" t="inlineStr"/>
      <c r="H537" s="19" t="inlineStr"/>
      <c r="I537" s="31" t="inlineStr">
        <is>
          <t>stab-fr</t>
        </is>
      </c>
      <c r="J537" s="27" t="inlineStr"/>
      <c r="K537" s="31" t="inlineStr"/>
      <c r="L537" s="31" t="inlineStr"/>
      <c r="M537" s="32" t="inlineStr"/>
      <c r="N537" s="32" t="inlineStr">
        <is>
          <t>vdc実験全般</t>
        </is>
      </c>
      <c r="O537" s="31" t="inlineStr">
        <is>
          <t>バネ定+2ランク、assy納入の場合は不要</t>
        </is>
      </c>
      <c r="P537" s="27" t="n">
        <v>1</v>
      </c>
      <c r="Q537" s="17" t="inlineStr"/>
      <c r="R537" s="17" t="inlineStr"/>
      <c r="S537" s="7" t="inlineStr"/>
      <c r="T537" s="62" t="inlineStr"/>
      <c r="U537" s="63" t="inlineStr"/>
      <c r="V537" s="63" t="inlineStr"/>
      <c r="W537" s="63" t="inlineStr"/>
      <c r="X537" t="inlineStr"/>
    </row>
    <row r="538">
      <c r="A538" s="8" t="n"/>
      <c r="B538" s="11" t="n">
        <v>531</v>
      </c>
      <c r="C538" s="27" t="inlineStr">
        <is>
          <t>xq2</t>
        </is>
      </c>
      <c r="D538" s="27" t="inlineStr"/>
      <c r="E538" s="28" t="inlineStr"/>
      <c r="F538" s="29" t="inlineStr"/>
      <c r="G538" s="30" t="inlineStr"/>
      <c r="H538" s="19" t="inlineStr">
        <is>
          <t>56230-*****</t>
        </is>
      </c>
      <c r="I538" s="31" t="inlineStr">
        <is>
          <t>stab-rr</t>
        </is>
      </c>
      <c r="J538" s="27" t="inlineStr"/>
      <c r="K538" s="31" t="inlineStr"/>
      <c r="L538" s="31" t="inlineStr"/>
      <c r="M538" s="32" t="inlineStr"/>
      <c r="N538" s="32" t="inlineStr">
        <is>
          <t>vdc実験全般</t>
        </is>
      </c>
      <c r="O538" s="31" t="inlineStr">
        <is>
          <t>バネ定-2ランク、assy納入の場合は不要</t>
        </is>
      </c>
      <c r="P538" s="27" t="n">
        <v>1</v>
      </c>
      <c r="Q538" s="17" t="inlineStr"/>
      <c r="R538" s="17" t="inlineStr"/>
      <c r="S538" s="7" t="inlineStr"/>
      <c r="T538" s="62" t="inlineStr"/>
      <c r="U538" s="63" t="inlineStr"/>
      <c r="V538" s="63" t="inlineStr"/>
      <c r="W538" s="63" t="inlineStr"/>
      <c r="X538" t="inlineStr"/>
    </row>
    <row r="539">
      <c r="A539" s="8" t="n"/>
      <c r="B539" s="11" t="n">
        <v>532</v>
      </c>
      <c r="C539" s="27" t="inlineStr">
        <is>
          <t>xq2</t>
        </is>
      </c>
      <c r="D539" s="27" t="inlineStr"/>
      <c r="E539" s="28" t="inlineStr"/>
      <c r="F539" s="29" t="inlineStr"/>
      <c r="G539" s="30" t="inlineStr"/>
      <c r="H539" s="19" t="inlineStr">
        <is>
          <t>56230-*****</t>
        </is>
      </c>
      <c r="I539" s="31" t="inlineStr">
        <is>
          <t>stab-rr</t>
        </is>
      </c>
      <c r="J539" s="27" t="inlineStr"/>
      <c r="K539" s="31" t="inlineStr"/>
      <c r="L539" s="31" t="inlineStr"/>
      <c r="M539" s="32" t="inlineStr"/>
      <c r="N539" s="32" t="inlineStr">
        <is>
          <t>vdc実験全般</t>
        </is>
      </c>
      <c r="O539" s="31" t="inlineStr">
        <is>
          <t>バネ定-1ランク、assy納入の場合は不要</t>
        </is>
      </c>
      <c r="P539" s="27" t="n">
        <v>1</v>
      </c>
      <c r="Q539" s="17" t="inlineStr"/>
      <c r="R539" s="17" t="inlineStr"/>
      <c r="S539" s="7" t="inlineStr"/>
      <c r="T539" s="62" t="inlineStr"/>
      <c r="U539" s="63" t="inlineStr"/>
      <c r="V539" s="63" t="inlineStr"/>
      <c r="W539" s="63" t="inlineStr"/>
      <c r="X539" t="inlineStr"/>
    </row>
    <row r="540">
      <c r="A540" s="8" t="n"/>
      <c r="B540" s="11" t="n">
        <v>533</v>
      </c>
      <c r="C540" s="27" t="inlineStr">
        <is>
          <t>xq2</t>
        </is>
      </c>
      <c r="D540" s="27" t="inlineStr"/>
      <c r="E540" s="28" t="inlineStr"/>
      <c r="F540" s="29" t="inlineStr"/>
      <c r="G540" s="30" t="inlineStr"/>
      <c r="H540" s="19" t="inlineStr">
        <is>
          <t>56230-*****</t>
        </is>
      </c>
      <c r="I540" s="31" t="inlineStr">
        <is>
          <t>stab-rr</t>
        </is>
      </c>
      <c r="J540" s="27" t="inlineStr"/>
      <c r="K540" s="31" t="inlineStr"/>
      <c r="L540" s="31" t="inlineStr"/>
      <c r="M540" s="32" t="inlineStr"/>
      <c r="N540" s="32" t="inlineStr">
        <is>
          <t>vdc実験全般</t>
        </is>
      </c>
      <c r="O540" s="31" t="inlineStr">
        <is>
          <t>バネ定+1ランク、assy納入の場合は不要</t>
        </is>
      </c>
      <c r="P540" s="27" t="n">
        <v>1</v>
      </c>
      <c r="Q540" s="17" t="inlineStr"/>
      <c r="R540" s="17" t="inlineStr"/>
      <c r="S540" s="7" t="inlineStr"/>
      <c r="T540" s="62" t="inlineStr"/>
      <c r="U540" s="63" t="inlineStr"/>
      <c r="V540" s="63" t="inlineStr"/>
      <c r="W540" s="63" t="inlineStr"/>
      <c r="X540" t="inlineStr"/>
    </row>
    <row r="541">
      <c r="A541" s="8" t="n"/>
      <c r="B541" s="11" t="n">
        <v>534</v>
      </c>
      <c r="C541" s="27" t="inlineStr">
        <is>
          <t>xq2</t>
        </is>
      </c>
      <c r="D541" s="27" t="inlineStr"/>
      <c r="E541" s="28" t="inlineStr"/>
      <c r="F541" s="29" t="inlineStr"/>
      <c r="G541" s="30" t="inlineStr"/>
      <c r="H541" s="19" t="inlineStr">
        <is>
          <t>56230-*****</t>
        </is>
      </c>
      <c r="I541" s="31" t="inlineStr">
        <is>
          <t>stab-rr</t>
        </is>
      </c>
      <c r="J541" s="27" t="inlineStr"/>
      <c r="K541" s="31" t="inlineStr"/>
      <c r="L541" s="31" t="inlineStr"/>
      <c r="M541" s="32" t="inlineStr"/>
      <c r="N541" s="32" t="inlineStr">
        <is>
          <t>vdc実験全般</t>
        </is>
      </c>
      <c r="O541" s="31" t="inlineStr">
        <is>
          <t>バネ定+2ランク、assy納入の場合は不要</t>
        </is>
      </c>
      <c r="P541" s="27" t="n">
        <v>1</v>
      </c>
      <c r="Q541" s="17" t="inlineStr"/>
      <c r="R541" s="17" t="inlineStr"/>
      <c r="S541" s="7" t="inlineStr"/>
      <c r="T541" s="62" t="inlineStr"/>
      <c r="U541" s="63" t="inlineStr"/>
      <c r="V541" s="63" t="inlineStr"/>
      <c r="W541" s="63" t="inlineStr"/>
      <c r="X541" t="inlineStr"/>
    </row>
    <row r="542">
      <c r="A542" s="8" t="n"/>
      <c r="B542" s="11" t="n">
        <v>535</v>
      </c>
      <c r="C542" s="27" t="inlineStr">
        <is>
          <t>xq2</t>
        </is>
      </c>
      <c r="D542" s="27" t="inlineStr"/>
      <c r="E542" s="28" t="inlineStr"/>
      <c r="F542" s="29" t="inlineStr"/>
      <c r="G542" s="30" t="inlineStr"/>
      <c r="H542" s="19" t="inlineStr"/>
      <c r="I542" s="31" t="inlineStr">
        <is>
          <t>bush-fr stab</t>
        </is>
      </c>
      <c r="J542" s="27" t="inlineStr"/>
      <c r="K542" s="31" t="inlineStr"/>
      <c r="L542" s="31" t="inlineStr"/>
      <c r="M542" s="32" t="inlineStr"/>
      <c r="N542" s="32" t="inlineStr">
        <is>
          <t>vdc実験全般</t>
        </is>
      </c>
      <c r="O542" s="31" t="inlineStr">
        <is>
          <t>バネ定-2ランクstab径合わせ、assy納入の場合は不要</t>
        </is>
      </c>
      <c r="P542" s="27" t="n">
        <v>2</v>
      </c>
      <c r="Q542" s="17" t="inlineStr"/>
      <c r="R542" s="17" t="inlineStr"/>
      <c r="S542" s="7" t="inlineStr"/>
      <c r="T542" s="62" t="inlineStr"/>
      <c r="U542" s="63" t="inlineStr"/>
      <c r="V542" s="63" t="inlineStr"/>
      <c r="W542" s="63" t="inlineStr"/>
      <c r="X542" t="inlineStr"/>
    </row>
    <row r="543">
      <c r="A543" s="8" t="n"/>
      <c r="B543" s="11" t="n">
        <v>536</v>
      </c>
      <c r="C543" s="27" t="inlineStr">
        <is>
          <t>xq2</t>
        </is>
      </c>
      <c r="D543" s="27" t="inlineStr"/>
      <c r="E543" s="28" t="inlineStr"/>
      <c r="F543" s="29" t="inlineStr"/>
      <c r="G543" s="30" t="inlineStr"/>
      <c r="H543" s="19" t="inlineStr"/>
      <c r="I543" s="31" t="inlineStr">
        <is>
          <t>bush-fr stab</t>
        </is>
      </c>
      <c r="J543" s="27" t="inlineStr"/>
      <c r="K543" s="31" t="inlineStr"/>
      <c r="L543" s="31" t="inlineStr"/>
      <c r="M543" s="32" t="inlineStr"/>
      <c r="N543" s="32" t="inlineStr">
        <is>
          <t>vdc実験全般</t>
        </is>
      </c>
      <c r="O543" s="31" t="inlineStr">
        <is>
          <t>バネ定-1ランクstab径合わせ、assy納入の場合は不要</t>
        </is>
      </c>
      <c r="P543" s="27" t="n">
        <v>2</v>
      </c>
      <c r="Q543" s="17" t="inlineStr"/>
      <c r="R543" s="17" t="inlineStr"/>
      <c r="S543" s="7" t="inlineStr"/>
      <c r="T543" s="62" t="inlineStr"/>
      <c r="U543" s="63" t="inlineStr"/>
      <c r="V543" s="63" t="inlineStr"/>
      <c r="W543" s="63" t="inlineStr"/>
      <c r="X543" t="inlineStr"/>
    </row>
    <row r="544">
      <c r="A544" s="8" t="n"/>
      <c r="B544" s="11" t="n">
        <v>537</v>
      </c>
      <c r="C544" s="27" t="inlineStr">
        <is>
          <t>xq2</t>
        </is>
      </c>
      <c r="D544" s="27" t="inlineStr"/>
      <c r="E544" s="28" t="inlineStr"/>
      <c r="F544" s="29" t="inlineStr"/>
      <c r="G544" s="30" t="inlineStr"/>
      <c r="H544" s="19" t="inlineStr"/>
      <c r="I544" s="31" t="inlineStr">
        <is>
          <t>bush-fr stab</t>
        </is>
      </c>
      <c r="J544" s="27" t="inlineStr"/>
      <c r="K544" s="31" t="inlineStr"/>
      <c r="L544" s="31" t="inlineStr"/>
      <c r="M544" s="32" t="inlineStr"/>
      <c r="N544" s="32" t="inlineStr">
        <is>
          <t>vdc実験全般</t>
        </is>
      </c>
      <c r="O544" s="31" t="inlineStr">
        <is>
          <t>バネ定+1ランクstab径合わせ、assy納入の場合は不要</t>
        </is>
      </c>
      <c r="P544" s="27" t="n">
        <v>2</v>
      </c>
      <c r="Q544" s="17" t="inlineStr"/>
      <c r="R544" s="17" t="inlineStr"/>
      <c r="S544" s="7" t="inlineStr"/>
      <c r="T544" s="62" t="inlineStr"/>
      <c r="U544" s="63" t="inlineStr"/>
      <c r="V544" s="63" t="inlineStr"/>
      <c r="W544" s="63" t="inlineStr"/>
      <c r="X544" t="inlineStr"/>
    </row>
    <row r="545">
      <c r="A545" s="8" t="n"/>
      <c r="B545" s="11" t="n">
        <v>538</v>
      </c>
      <c r="C545" s="27" t="inlineStr">
        <is>
          <t>xq2</t>
        </is>
      </c>
      <c r="D545" s="27" t="inlineStr"/>
      <c r="E545" s="28" t="inlineStr"/>
      <c r="F545" s="29" t="inlineStr"/>
      <c r="G545" s="30" t="inlineStr"/>
      <c r="H545" s="19" t="inlineStr"/>
      <c r="I545" s="31" t="inlineStr">
        <is>
          <t>bush-fr stab</t>
        </is>
      </c>
      <c r="J545" s="27" t="inlineStr"/>
      <c r="K545" s="31" t="inlineStr"/>
      <c r="L545" s="31" t="inlineStr"/>
      <c r="M545" s="32" t="inlineStr"/>
      <c r="N545" s="32" t="inlineStr">
        <is>
          <t>vdc実験全般</t>
        </is>
      </c>
      <c r="O545" s="31" t="inlineStr">
        <is>
          <t>バネ定+2ランクstab径合わせ、assy納入の場合は不要</t>
        </is>
      </c>
      <c r="P545" s="27" t="n">
        <v>2</v>
      </c>
      <c r="Q545" s="17" t="inlineStr"/>
      <c r="R545" s="17" t="inlineStr"/>
      <c r="S545" s="7" t="inlineStr"/>
      <c r="T545" s="62" t="inlineStr"/>
      <c r="U545" s="63" t="inlineStr"/>
      <c r="V545" s="63" t="inlineStr"/>
      <c r="W545" s="63" t="inlineStr"/>
      <c r="X545" t="inlineStr"/>
    </row>
    <row r="546">
      <c r="A546" s="8" t="n"/>
      <c r="B546" s="11" t="n">
        <v>539</v>
      </c>
      <c r="C546" s="27" t="inlineStr">
        <is>
          <t>xq2</t>
        </is>
      </c>
      <c r="D546" s="27" t="inlineStr"/>
      <c r="E546" s="28" t="inlineStr"/>
      <c r="F546" s="29" t="inlineStr"/>
      <c r="G546" s="30" t="inlineStr"/>
      <c r="H546" s="19" t="inlineStr">
        <is>
          <t>56243-*****</t>
        </is>
      </c>
      <c r="I546" s="31" t="inlineStr">
        <is>
          <t>bush-rr stab</t>
        </is>
      </c>
      <c r="J546" s="27" t="inlineStr"/>
      <c r="K546" s="31" t="inlineStr"/>
      <c r="L546" s="31" t="inlineStr"/>
      <c r="M546" s="32" t="inlineStr"/>
      <c r="N546" s="32" t="inlineStr">
        <is>
          <t>vdc実験全般</t>
        </is>
      </c>
      <c r="O546" s="31" t="inlineStr">
        <is>
          <t>バネ定-2ランクstab径合わせ、assy納入の場合は不要</t>
        </is>
      </c>
      <c r="P546" s="27" t="n">
        <v>2</v>
      </c>
      <c r="Q546" s="17" t="inlineStr"/>
      <c r="R546" s="17" t="inlineStr"/>
      <c r="S546" s="7" t="inlineStr"/>
      <c r="T546" s="62" t="inlineStr"/>
      <c r="U546" s="63" t="inlineStr"/>
      <c r="V546" s="63" t="inlineStr"/>
      <c r="W546" s="63" t="inlineStr"/>
      <c r="X546" t="inlineStr"/>
    </row>
    <row r="547">
      <c r="A547" s="8" t="n"/>
      <c r="B547" s="11" t="n">
        <v>540</v>
      </c>
      <c r="C547" s="27" t="inlineStr">
        <is>
          <t>xq2</t>
        </is>
      </c>
      <c r="D547" s="27" t="inlineStr"/>
      <c r="E547" s="28" t="inlineStr"/>
      <c r="F547" s="29" t="inlineStr"/>
      <c r="G547" s="30" t="inlineStr"/>
      <c r="H547" s="19" t="inlineStr">
        <is>
          <t>56243-*****</t>
        </is>
      </c>
      <c r="I547" s="31" t="inlineStr">
        <is>
          <t>bush-rr stab</t>
        </is>
      </c>
      <c r="J547" s="27" t="inlineStr"/>
      <c r="K547" s="31" t="inlineStr"/>
      <c r="L547" s="31" t="inlineStr"/>
      <c r="M547" s="32" t="inlineStr"/>
      <c r="N547" s="32" t="inlineStr">
        <is>
          <t>vdc実験全般</t>
        </is>
      </c>
      <c r="O547" s="31" t="inlineStr">
        <is>
          <t>バネ定-1ランクstab径合わせ、assy納入の場合は不要</t>
        </is>
      </c>
      <c r="P547" s="27" t="n">
        <v>2</v>
      </c>
      <c r="Q547" s="17" t="inlineStr"/>
      <c r="R547" s="17" t="inlineStr"/>
      <c r="S547" s="7" t="inlineStr"/>
      <c r="T547" s="62" t="inlineStr"/>
      <c r="U547" s="63" t="inlineStr"/>
      <c r="V547" s="63" t="inlineStr"/>
      <c r="W547" s="63" t="inlineStr"/>
      <c r="X547" t="inlineStr"/>
    </row>
    <row r="548">
      <c r="A548" s="8" t="n"/>
      <c r="B548" s="11" t="n">
        <v>541</v>
      </c>
      <c r="C548" s="27" t="inlineStr">
        <is>
          <t>xq2</t>
        </is>
      </c>
      <c r="D548" s="27" t="inlineStr"/>
      <c r="E548" s="28" t="inlineStr"/>
      <c r="F548" s="29" t="inlineStr"/>
      <c r="G548" s="30" t="inlineStr"/>
      <c r="H548" s="19" t="inlineStr">
        <is>
          <t>56243-*****</t>
        </is>
      </c>
      <c r="I548" s="31" t="inlineStr">
        <is>
          <t>bush-rr stab</t>
        </is>
      </c>
      <c r="J548" s="27" t="inlineStr"/>
      <c r="K548" s="31" t="inlineStr"/>
      <c r="L548" s="31" t="inlineStr"/>
      <c r="M548" s="32" t="inlineStr"/>
      <c r="N548" s="32" t="inlineStr">
        <is>
          <t>vdc実験全般</t>
        </is>
      </c>
      <c r="O548" s="31" t="inlineStr">
        <is>
          <t>バネ定+1ランクstab径合わせ、assy納入の場合は不要</t>
        </is>
      </c>
      <c r="P548" s="27" t="n">
        <v>2</v>
      </c>
      <c r="Q548" s="17" t="inlineStr"/>
      <c r="R548" s="17" t="inlineStr"/>
      <c r="S548" s="7" t="inlineStr"/>
      <c r="T548" s="62" t="inlineStr"/>
      <c r="U548" s="63" t="inlineStr"/>
      <c r="V548" s="63" t="inlineStr"/>
      <c r="W548" s="63" t="inlineStr"/>
      <c r="X548" t="inlineStr"/>
    </row>
    <row r="549">
      <c r="A549" s="8" t="n"/>
      <c r="B549" s="11" t="n">
        <v>542</v>
      </c>
      <c r="C549" s="27" t="inlineStr">
        <is>
          <t>xq2</t>
        </is>
      </c>
      <c r="D549" s="27" t="inlineStr"/>
      <c r="E549" s="28" t="inlineStr"/>
      <c r="F549" s="29" t="inlineStr"/>
      <c r="G549" s="30" t="inlineStr"/>
      <c r="H549" s="19" t="inlineStr">
        <is>
          <t>56243-*****</t>
        </is>
      </c>
      <c r="I549" s="31" t="inlineStr">
        <is>
          <t>bush-rr stab</t>
        </is>
      </c>
      <c r="J549" s="27" t="inlineStr"/>
      <c r="K549" s="31" t="inlineStr"/>
      <c r="L549" s="31" t="inlineStr"/>
      <c r="M549" s="32" t="inlineStr"/>
      <c r="N549" s="32" t="inlineStr">
        <is>
          <t>vdc実験全般</t>
        </is>
      </c>
      <c r="O549" s="31" t="inlineStr">
        <is>
          <t>バネ定+2ランクstab径合わせ、assy納入の場合は不要</t>
        </is>
      </c>
      <c r="P549" s="27" t="n">
        <v>2</v>
      </c>
      <c r="Q549" s="17" t="inlineStr"/>
      <c r="R549" s="17" t="inlineStr"/>
      <c r="S549" s="7" t="inlineStr"/>
      <c r="T549" s="62" t="inlineStr"/>
      <c r="U549" s="63" t="inlineStr"/>
      <c r="V549" s="63" t="inlineStr"/>
      <c r="W549" s="63" t="inlineStr"/>
      <c r="X549" t="inlineStr"/>
    </row>
    <row r="550">
      <c r="A550" s="8" t="n"/>
      <c r="B550" s="11" t="n">
        <v>543</v>
      </c>
      <c r="C550" s="27" t="inlineStr">
        <is>
          <t>xq2</t>
        </is>
      </c>
      <c r="D550" s="27" t="inlineStr"/>
      <c r="E550" s="28" t="inlineStr"/>
      <c r="F550" s="29" t="inlineStr"/>
      <c r="G550" s="30" t="inlineStr"/>
      <c r="H550" s="19" t="inlineStr">
        <is>
          <t>54302-*****</t>
        </is>
      </c>
      <c r="I550" s="31" t="inlineStr">
        <is>
          <t>strut assy-fr susp,rh</t>
        </is>
      </c>
      <c r="J550" s="27" t="inlineStr"/>
      <c r="K550" s="31" t="inlineStr"/>
      <c r="L550" s="31" t="inlineStr"/>
      <c r="M550" s="32" t="inlineStr"/>
      <c r="N550" s="32" t="inlineStr">
        <is>
          <t>vdc実験全般</t>
        </is>
      </c>
      <c r="O550" s="31" t="inlineStr">
        <is>
          <t>分解式ダンパー fr チューニング用</t>
        </is>
      </c>
      <c r="P550" s="27" t="n">
        <v>1</v>
      </c>
      <c r="Q550" s="17" t="inlineStr"/>
      <c r="R550" s="17" t="inlineStr"/>
      <c r="S550" s="7" t="inlineStr"/>
      <c r="T550" s="62" t="inlineStr"/>
      <c r="U550" s="63" t="inlineStr"/>
      <c r="V550" s="63" t="inlineStr"/>
      <c r="W550" s="63" t="inlineStr"/>
      <c r="X550" t="inlineStr"/>
    </row>
    <row r="551">
      <c r="A551" s="8" t="n"/>
      <c r="B551" s="11" t="n">
        <v>544</v>
      </c>
      <c r="C551" s="27" t="inlineStr">
        <is>
          <t>xq2</t>
        </is>
      </c>
      <c r="D551" s="27" t="inlineStr"/>
      <c r="E551" s="28" t="inlineStr"/>
      <c r="F551" s="29" t="inlineStr"/>
      <c r="G551" s="30" t="inlineStr"/>
      <c r="H551" s="19" t="inlineStr">
        <is>
          <t>54303-*****</t>
        </is>
      </c>
      <c r="I551" s="31" t="inlineStr">
        <is>
          <t>strut assy-fr susp,lh</t>
        </is>
      </c>
      <c r="J551" s="27" t="inlineStr"/>
      <c r="K551" s="31" t="inlineStr"/>
      <c r="L551" s="31" t="inlineStr"/>
      <c r="M551" s="32" t="inlineStr"/>
      <c r="N551" s="32" t="inlineStr">
        <is>
          <t>vdc実験全般</t>
        </is>
      </c>
      <c r="O551" s="31" t="inlineStr">
        <is>
          <t>分解式ダンパー fr チューニング用</t>
        </is>
      </c>
      <c r="P551" s="27" t="n">
        <v>1</v>
      </c>
      <c r="Q551" s="17" t="inlineStr"/>
      <c r="R551" s="17" t="inlineStr"/>
      <c r="S551" s="7" t="inlineStr"/>
      <c r="T551" s="62" t="inlineStr"/>
      <c r="U551" s="63" t="inlineStr"/>
      <c r="V551" s="63" t="inlineStr"/>
      <c r="W551" s="63" t="inlineStr"/>
      <c r="X551" t="inlineStr"/>
    </row>
    <row r="552">
      <c r="A552" s="8" t="n"/>
      <c r="B552" s="11" t="n">
        <v>545</v>
      </c>
      <c r="C552" s="27" t="inlineStr">
        <is>
          <t>xq2</t>
        </is>
      </c>
      <c r="D552" s="27" t="inlineStr"/>
      <c r="E552" s="28" t="inlineStr"/>
      <c r="F552" s="29" t="inlineStr"/>
      <c r="G552" s="30" t="inlineStr"/>
      <c r="H552" s="19" t="inlineStr">
        <is>
          <t>54302-*****</t>
        </is>
      </c>
      <c r="I552" s="31" t="inlineStr">
        <is>
          <t>strut assy-fr susp,rh</t>
        </is>
      </c>
      <c r="J552" s="27" t="inlineStr"/>
      <c r="K552" s="31" t="inlineStr"/>
      <c r="L552" s="31" t="inlineStr"/>
      <c r="M552" s="32" t="inlineStr"/>
      <c r="N552" s="32" t="inlineStr">
        <is>
          <t>vdc実験全般</t>
        </is>
      </c>
      <c r="O552" s="31" t="inlineStr">
        <is>
          <t>カシメダンパー fr 最終確認及び法規確認用(操乗fix±5%)</t>
        </is>
      </c>
      <c r="P552" s="27" t="n">
        <v>1</v>
      </c>
      <c r="Q552" s="17" t="inlineStr"/>
      <c r="R552" s="17" t="inlineStr"/>
      <c r="S552" s="7" t="inlineStr"/>
      <c r="T552" s="62" t="inlineStr"/>
      <c r="U552" s="63" t="inlineStr"/>
      <c r="V552" s="63" t="inlineStr"/>
      <c r="W552" s="63" t="inlineStr"/>
      <c r="X552" t="inlineStr"/>
    </row>
    <row r="553">
      <c r="C553" t="inlineStr">
        <is>
          <t>xq2</t>
        </is>
      </c>
      <c r="D553" t="inlineStr"/>
      <c r="E553" t="inlineStr"/>
      <c r="F553" t="inlineStr"/>
      <c r="G553" t="inlineStr"/>
      <c r="H553" t="inlineStr">
        <is>
          <t>54303-*****</t>
        </is>
      </c>
      <c r="I553" t="inlineStr">
        <is>
          <t>strut assy-fr susp,lh</t>
        </is>
      </c>
      <c r="J553" t="inlineStr"/>
      <c r="K553" t="inlineStr"/>
      <c r="L553" t="inlineStr"/>
      <c r="M553" t="inlineStr"/>
      <c r="N553" t="inlineStr">
        <is>
          <t>vdc実験全般</t>
        </is>
      </c>
      <c r="O553" t="inlineStr">
        <is>
          <t>カシメダンパー fr 最終確認及び法規確認用(操乗fix±5%)</t>
        </is>
      </c>
      <c r="P553" t="n">
        <v>1</v>
      </c>
      <c r="Q553" t="inlineStr"/>
      <c r="R553" t="inlineStr"/>
      <c r="S553" t="inlineStr"/>
      <c r="T553" t="inlineStr"/>
      <c r="U553" t="inlineStr"/>
      <c r="V553" t="inlineStr"/>
      <c r="W553" t="inlineStr"/>
      <c r="X553" t="inlineStr"/>
    </row>
    <row r="554">
      <c r="C554" t="inlineStr">
        <is>
          <t>xq2</t>
        </is>
      </c>
      <c r="D554" t="inlineStr"/>
      <c r="E554" t="inlineStr"/>
      <c r="F554" t="inlineStr"/>
      <c r="G554" t="inlineStr"/>
      <c r="H554" t="inlineStr"/>
      <c r="I554" t="inlineStr">
        <is>
          <t>strut assy-rr susp,rh</t>
        </is>
      </c>
      <c r="J554" t="inlineStr"/>
      <c r="K554" t="inlineStr"/>
      <c r="L554" t="inlineStr"/>
      <c r="M554" t="inlineStr"/>
      <c r="N554" t="inlineStr">
        <is>
          <t>vdc実験全般</t>
        </is>
      </c>
      <c r="O554" t="inlineStr">
        <is>
          <t>分解式ダンパー rr チューニング用、rr strutの場合</t>
        </is>
      </c>
      <c r="P554" t="n">
        <v>1</v>
      </c>
      <c r="Q554" t="inlineStr"/>
      <c r="R554" t="inlineStr"/>
      <c r="S554" t="inlineStr"/>
      <c r="T554" t="inlineStr"/>
      <c r="U554" t="inlineStr"/>
      <c r="V554" t="inlineStr"/>
      <c r="W554" t="inlineStr"/>
      <c r="X554" t="inlineStr"/>
    </row>
    <row r="555">
      <c r="C555" t="inlineStr">
        <is>
          <t>xq2</t>
        </is>
      </c>
      <c r="D555" t="inlineStr"/>
      <c r="E555" t="inlineStr"/>
      <c r="F555" t="inlineStr"/>
      <c r="G555" t="inlineStr"/>
      <c r="H555" t="inlineStr"/>
      <c r="I555" t="inlineStr">
        <is>
          <t>strut assy-rr susp,lh</t>
        </is>
      </c>
      <c r="J555" t="inlineStr"/>
      <c r="K555" t="inlineStr"/>
      <c r="L555" t="inlineStr"/>
      <c r="M555" t="inlineStr"/>
      <c r="N555" t="inlineStr">
        <is>
          <t>vdc実験全般</t>
        </is>
      </c>
      <c r="O555" t="inlineStr">
        <is>
          <t>分解式ダンパー rr チューニング用、rr strutの場合</t>
        </is>
      </c>
      <c r="P555" t="n">
        <v>1</v>
      </c>
      <c r="Q555" t="inlineStr"/>
      <c r="R555" t="inlineStr"/>
      <c r="S555" t="inlineStr"/>
      <c r="T555" t="inlineStr"/>
      <c r="U555" t="inlineStr"/>
      <c r="V555" t="inlineStr"/>
      <c r="W555" t="inlineStr"/>
      <c r="X555" t="inlineStr"/>
    </row>
    <row r="556">
      <c r="C556" t="inlineStr">
        <is>
          <t>xq2</t>
        </is>
      </c>
      <c r="D556" t="inlineStr"/>
      <c r="E556" t="inlineStr"/>
      <c r="F556" t="inlineStr"/>
      <c r="G556" t="inlineStr"/>
      <c r="H556" t="inlineStr"/>
      <c r="I556" t="inlineStr">
        <is>
          <t>strut assy-rr susp,rh</t>
        </is>
      </c>
      <c r="J556" t="inlineStr"/>
      <c r="K556" t="inlineStr"/>
      <c r="L556" t="inlineStr"/>
      <c r="M556" t="inlineStr"/>
      <c r="N556" t="inlineStr">
        <is>
          <t>vdc実験全般</t>
        </is>
      </c>
      <c r="O556" t="inlineStr">
        <is>
          <t>カシメダンパー rr 最終確認及び法規確認用(操乗fix±5%)、rr strutの場合</t>
        </is>
      </c>
      <c r="P556" t="n">
        <v>1</v>
      </c>
      <c r="Q556" t="inlineStr"/>
      <c r="R556" t="inlineStr"/>
      <c r="S556" t="inlineStr"/>
      <c r="T556" t="inlineStr"/>
      <c r="U556" t="inlineStr"/>
      <c r="V556" t="inlineStr"/>
      <c r="W556" t="inlineStr"/>
      <c r="X556" t="inlineStr"/>
    </row>
    <row r="557">
      <c r="C557" t="inlineStr">
        <is>
          <t>xq2</t>
        </is>
      </c>
      <c r="D557" t="inlineStr"/>
      <c r="E557" t="inlineStr"/>
      <c r="F557" t="inlineStr"/>
      <c r="G557" t="inlineStr"/>
      <c r="H557" t="inlineStr"/>
      <c r="I557" t="inlineStr">
        <is>
          <t>strut assy-rr susp,lh</t>
        </is>
      </c>
      <c r="J557" t="inlineStr"/>
      <c r="K557" t="inlineStr"/>
      <c r="L557" t="inlineStr"/>
      <c r="M557" t="inlineStr"/>
      <c r="N557" t="inlineStr">
        <is>
          <t>vdc実験全般</t>
        </is>
      </c>
      <c r="O557" t="inlineStr">
        <is>
          <t>カシメダンパー rr 最終確認及び法規確認用(操乗fix±5%)、rr strutの場合</t>
        </is>
      </c>
      <c r="P557" t="n">
        <v>1</v>
      </c>
      <c r="Q557" t="inlineStr"/>
      <c r="R557" t="inlineStr"/>
      <c r="S557" t="inlineStr"/>
      <c r="T557" t="inlineStr"/>
      <c r="U557" t="inlineStr"/>
      <c r="V557" t="inlineStr"/>
      <c r="W557" t="inlineStr"/>
      <c r="X557" t="inlineStr"/>
    </row>
    <row r="558">
      <c r="C558" t="inlineStr">
        <is>
          <t>xq2</t>
        </is>
      </c>
      <c r="D558" t="inlineStr"/>
      <c r="E558" t="inlineStr"/>
      <c r="F558" t="inlineStr"/>
      <c r="G558" t="inlineStr"/>
      <c r="H558" t="inlineStr">
        <is>
          <t>56200-*****</t>
        </is>
      </c>
      <c r="I558" t="inlineStr">
        <is>
          <t>abs assy rr shock,rh</t>
        </is>
      </c>
      <c r="J558" t="inlineStr"/>
      <c r="K558" t="inlineStr"/>
      <c r="L558" t="inlineStr"/>
      <c r="M558" t="inlineStr"/>
      <c r="N558" t="inlineStr">
        <is>
          <t>vdc実験全般</t>
        </is>
      </c>
      <c r="O558" t="inlineStr">
        <is>
          <t>分解式ダンパー rr チューニング用</t>
        </is>
      </c>
      <c r="P558" t="n">
        <v>1</v>
      </c>
      <c r="Q558" t="inlineStr"/>
      <c r="R558" t="inlineStr"/>
      <c r="S558" t="inlineStr"/>
      <c r="T558" t="inlineStr"/>
      <c r="U558" t="inlineStr"/>
      <c r="V558" t="inlineStr"/>
      <c r="W558" t="inlineStr"/>
      <c r="X558" t="inlineStr"/>
    </row>
    <row r="559">
      <c r="C559" t="inlineStr">
        <is>
          <t>xq2</t>
        </is>
      </c>
      <c r="D559" t="inlineStr"/>
      <c r="E559" t="inlineStr"/>
      <c r="F559" t="inlineStr"/>
      <c r="G559" t="inlineStr"/>
      <c r="H559" t="inlineStr">
        <is>
          <t>56200-*****</t>
        </is>
      </c>
      <c r="I559" t="inlineStr">
        <is>
          <t>abs assy rr shock,lh</t>
        </is>
      </c>
      <c r="J559" t="inlineStr"/>
      <c r="K559" t="inlineStr"/>
      <c r="L559" t="inlineStr"/>
      <c r="M559" t="inlineStr"/>
      <c r="N559" t="inlineStr">
        <is>
          <t>vdc実験全般</t>
        </is>
      </c>
      <c r="O559" t="inlineStr">
        <is>
          <t>分解式ダンパー rr チューニング用</t>
        </is>
      </c>
      <c r="P559" t="n">
        <v>1</v>
      </c>
      <c r="Q559" t="inlineStr"/>
      <c r="R559" t="inlineStr"/>
      <c r="S559" t="inlineStr"/>
      <c r="T559" t="inlineStr"/>
      <c r="U559" t="inlineStr"/>
      <c r="V559" t="inlineStr"/>
      <c r="W559" t="inlineStr"/>
      <c r="X559" t="inlineStr"/>
    </row>
    <row r="560">
      <c r="C560" t="inlineStr">
        <is>
          <t>xq2</t>
        </is>
      </c>
      <c r="D560" t="inlineStr"/>
      <c r="E560" t="inlineStr"/>
      <c r="F560" t="inlineStr"/>
      <c r="G560" t="inlineStr"/>
      <c r="H560" t="inlineStr">
        <is>
          <t>56200-*****</t>
        </is>
      </c>
      <c r="I560" t="inlineStr">
        <is>
          <t>abs assy rr shock,rh</t>
        </is>
      </c>
      <c r="J560" t="inlineStr"/>
      <c r="K560" t="inlineStr"/>
      <c r="L560" t="inlineStr"/>
      <c r="M560" t="inlineStr"/>
      <c r="N560" t="inlineStr">
        <is>
          <t>vdc実験全般</t>
        </is>
      </c>
      <c r="O560" t="inlineStr">
        <is>
          <t>カシメダンパー rr 最終確認及び法規確認用(操乗fix±5%)</t>
        </is>
      </c>
      <c r="P560" t="n">
        <v>1</v>
      </c>
      <c r="Q560" t="inlineStr"/>
      <c r="R560" t="inlineStr"/>
      <c r="S560" t="inlineStr"/>
      <c r="T560" t="inlineStr"/>
      <c r="U560" t="inlineStr"/>
      <c r="V560" t="inlineStr"/>
      <c r="W560" t="inlineStr"/>
      <c r="X560" t="inlineStr"/>
    </row>
    <row r="561">
      <c r="C561" t="inlineStr">
        <is>
          <t>xq2</t>
        </is>
      </c>
      <c r="D561" t="inlineStr"/>
      <c r="E561" t="inlineStr"/>
      <c r="F561" t="inlineStr"/>
      <c r="G561" t="inlineStr"/>
      <c r="H561" t="inlineStr">
        <is>
          <t>56200-*****</t>
        </is>
      </c>
      <c r="I561" t="inlineStr">
        <is>
          <t>abs assy rr shock,lh</t>
        </is>
      </c>
      <c r="J561" t="inlineStr"/>
      <c r="K561" t="inlineStr"/>
      <c r="L561" t="inlineStr"/>
      <c r="M561" t="inlineStr"/>
      <c r="N561" t="inlineStr">
        <is>
          <t>vdc実験全般</t>
        </is>
      </c>
      <c r="O561" t="inlineStr">
        <is>
          <t>カシメダンパー rr 最終確認及び法規確認用(操乗fix±5%)</t>
        </is>
      </c>
      <c r="P561" t="n">
        <v>1</v>
      </c>
      <c r="Q561" t="inlineStr"/>
      <c r="R561" t="inlineStr"/>
      <c r="S561" t="inlineStr"/>
      <c r="T561" t="inlineStr"/>
      <c r="U561" t="inlineStr"/>
      <c r="V561" t="inlineStr"/>
      <c r="W561" t="inlineStr"/>
      <c r="X561" t="inlineStr"/>
    </row>
    <row r="562">
      <c r="C562" t="inlineStr">
        <is>
          <t>xq2</t>
        </is>
      </c>
      <c r="D562" t="inlineStr"/>
      <c r="E562" t="inlineStr"/>
      <c r="F562" t="inlineStr"/>
      <c r="G562" t="inlineStr"/>
      <c r="H562" t="inlineStr">
        <is>
          <t>48520-*****</t>
        </is>
      </c>
      <c r="I562" t="inlineStr">
        <is>
          <t>socket assy-tie rod,otr rh</t>
        </is>
      </c>
      <c r="J562" t="inlineStr"/>
      <c r="K562" t="inlineStr"/>
      <c r="L562" t="inlineStr"/>
      <c r="M562" t="inlineStr"/>
      <c r="N562" t="inlineStr">
        <is>
          <t>vdc実験全般</t>
        </is>
      </c>
      <c r="O562" t="inlineStr">
        <is>
          <t>ロールステア調整用 タイロッドエンドボルト高さ-3mm品</t>
        </is>
      </c>
      <c r="P562" t="n">
        <v>1</v>
      </c>
      <c r="Q562" t="inlineStr"/>
      <c r="R562" t="inlineStr"/>
      <c r="S562" t="inlineStr"/>
      <c r="T562" t="inlineStr"/>
      <c r="U562" t="inlineStr"/>
      <c r="V562" t="inlineStr"/>
      <c r="W562" t="inlineStr"/>
      <c r="X562" t="inlineStr"/>
    </row>
    <row r="563">
      <c r="C563" t="inlineStr">
        <is>
          <t>xq2</t>
        </is>
      </c>
      <c r="D563" t="inlineStr"/>
      <c r="E563" t="inlineStr"/>
      <c r="F563" t="inlineStr"/>
      <c r="G563" t="inlineStr"/>
      <c r="H563" t="inlineStr">
        <is>
          <t>48520-*****</t>
        </is>
      </c>
      <c r="I563" t="inlineStr">
        <is>
          <t>socket assy-tie rod,otr rh</t>
        </is>
      </c>
      <c r="J563" t="inlineStr"/>
      <c r="K563" t="inlineStr"/>
      <c r="L563" t="inlineStr"/>
      <c r="M563" t="inlineStr"/>
      <c r="N563" t="inlineStr">
        <is>
          <t>vdc実験全般</t>
        </is>
      </c>
      <c r="O563" t="inlineStr">
        <is>
          <t>ロールステア調整用、タイロッドエンドボルト高さ-2mm品</t>
        </is>
      </c>
      <c r="P563" t="n">
        <v>1</v>
      </c>
      <c r="Q563" t="inlineStr"/>
      <c r="R563" t="inlineStr"/>
      <c r="S563" t="inlineStr"/>
      <c r="T563" t="inlineStr"/>
      <c r="U563" t="inlineStr"/>
      <c r="V563" t="inlineStr"/>
      <c r="W563" t="inlineStr"/>
      <c r="X563" t="inlineStr"/>
    </row>
    <row r="564">
      <c r="C564" t="inlineStr">
        <is>
          <t>xq2</t>
        </is>
      </c>
      <c r="D564" t="inlineStr"/>
      <c r="E564" t="inlineStr"/>
      <c r="F564" t="inlineStr"/>
      <c r="G564" t="inlineStr"/>
      <c r="H564" t="inlineStr">
        <is>
          <t>48520-*****</t>
        </is>
      </c>
      <c r="I564" t="inlineStr">
        <is>
          <t>socket assy-tie rod,otr rh</t>
        </is>
      </c>
      <c r="J564" t="inlineStr"/>
      <c r="K564" t="inlineStr"/>
      <c r="L564" t="inlineStr"/>
      <c r="M564" t="inlineStr"/>
      <c r="N564" t="inlineStr">
        <is>
          <t>vdc実験全般</t>
        </is>
      </c>
      <c r="O564" t="inlineStr">
        <is>
          <t>ロールステア調整用、タイロッドエンドボルト高さ-1mm品</t>
        </is>
      </c>
      <c r="P564" t="n">
        <v>1</v>
      </c>
      <c r="Q564" t="inlineStr"/>
      <c r="R564" t="inlineStr"/>
      <c r="S564" t="inlineStr"/>
      <c r="T564" t="inlineStr"/>
      <c r="U564" t="inlineStr"/>
      <c r="V564" t="inlineStr"/>
      <c r="W564" t="inlineStr"/>
      <c r="X564" t="inlineStr"/>
    </row>
    <row r="565">
      <c r="C565" t="inlineStr">
        <is>
          <t>xq2</t>
        </is>
      </c>
      <c r="D565" t="inlineStr"/>
      <c r="E565" t="inlineStr"/>
      <c r="F565" t="inlineStr"/>
      <c r="G565" t="inlineStr"/>
      <c r="H565" t="inlineStr">
        <is>
          <t>48520-*****</t>
        </is>
      </c>
      <c r="I565" t="inlineStr">
        <is>
          <t>socket assy-tie rod,otr rh</t>
        </is>
      </c>
      <c r="J565" t="inlineStr"/>
      <c r="K565" t="inlineStr"/>
      <c r="L565" t="inlineStr"/>
      <c r="M565" t="inlineStr"/>
      <c r="N565" t="inlineStr">
        <is>
          <t>vdc実験全般</t>
        </is>
      </c>
      <c r="O565" t="inlineStr">
        <is>
          <t>ロールステア調整用、タイロッドエンドボルト高さ+1mm品</t>
        </is>
      </c>
      <c r="P565" t="n">
        <v>1</v>
      </c>
      <c r="Q565" t="inlineStr"/>
      <c r="R565" t="inlineStr"/>
      <c r="S565" t="inlineStr"/>
      <c r="T565" t="inlineStr"/>
      <c r="U565" t="inlineStr"/>
      <c r="V565" t="inlineStr"/>
      <c r="W565" t="inlineStr"/>
      <c r="X565" t="inlineStr"/>
    </row>
    <row r="566">
      <c r="C566" t="inlineStr">
        <is>
          <t>xq2</t>
        </is>
      </c>
      <c r="D566" t="inlineStr"/>
      <c r="E566" t="inlineStr"/>
      <c r="F566" t="inlineStr"/>
      <c r="G566" t="inlineStr"/>
      <c r="H566" t="inlineStr">
        <is>
          <t>48520-*****</t>
        </is>
      </c>
      <c r="I566" t="inlineStr">
        <is>
          <t>socket assy-tie rod,otr rh</t>
        </is>
      </c>
      <c r="J566" t="inlineStr"/>
      <c r="K566" t="inlineStr"/>
      <c r="L566" t="inlineStr"/>
      <c r="M566" t="inlineStr"/>
      <c r="N566" t="inlineStr">
        <is>
          <t>vdc実験全般</t>
        </is>
      </c>
      <c r="O566" t="inlineStr">
        <is>
          <t>ロールステア調整用、タイロッドエンドボルト高さ+2mm品</t>
        </is>
      </c>
      <c r="P566" t="n">
        <v>1</v>
      </c>
      <c r="Q566" t="inlineStr"/>
      <c r="R566" t="inlineStr"/>
      <c r="S566" t="inlineStr"/>
      <c r="T566" t="inlineStr"/>
      <c r="U566" t="inlineStr"/>
      <c r="V566" t="inlineStr"/>
      <c r="W566" t="inlineStr"/>
      <c r="X566" t="inlineStr"/>
    </row>
    <row r="567">
      <c r="C567" t="inlineStr">
        <is>
          <t>xq2</t>
        </is>
      </c>
      <c r="D567" t="inlineStr"/>
      <c r="E567" t="inlineStr"/>
      <c r="F567" t="inlineStr"/>
      <c r="G567" t="inlineStr"/>
      <c r="H567" t="inlineStr">
        <is>
          <t>48520-*****</t>
        </is>
      </c>
      <c r="I567" t="inlineStr">
        <is>
          <t>socket assy-tie rod,otr rh</t>
        </is>
      </c>
      <c r="J567" t="inlineStr"/>
      <c r="K567" t="inlineStr"/>
      <c r="L567" t="inlineStr"/>
      <c r="M567" t="inlineStr"/>
      <c r="N567" t="inlineStr">
        <is>
          <t>vdc実験全般</t>
        </is>
      </c>
      <c r="O567" t="inlineStr">
        <is>
          <t>ロールステア調整用、タイロッドエンドボルト高さ+3mm品</t>
        </is>
      </c>
      <c r="P567" t="n">
        <v>1</v>
      </c>
      <c r="Q567" t="inlineStr"/>
      <c r="R567" t="inlineStr"/>
      <c r="S567" t="inlineStr"/>
      <c r="T567" t="inlineStr"/>
      <c r="U567" t="inlineStr"/>
      <c r="V567" t="inlineStr"/>
      <c r="W567" t="inlineStr"/>
      <c r="X567" t="inlineStr"/>
    </row>
    <row r="568">
      <c r="C568" t="inlineStr">
        <is>
          <t>xq2</t>
        </is>
      </c>
      <c r="D568" t="inlineStr"/>
      <c r="E568" t="inlineStr"/>
      <c r="F568" t="inlineStr"/>
      <c r="G568" t="inlineStr"/>
      <c r="H568" t="inlineStr">
        <is>
          <t>48640-*****</t>
        </is>
      </c>
      <c r="I568" t="inlineStr">
        <is>
          <t>socket assy-tie rod,otr lh</t>
        </is>
      </c>
      <c r="J568" t="inlineStr"/>
      <c r="K568" t="inlineStr"/>
      <c r="L568" t="inlineStr"/>
      <c r="M568" t="inlineStr"/>
      <c r="N568" t="inlineStr">
        <is>
          <t>vdc実験全般</t>
        </is>
      </c>
      <c r="O568" t="inlineStr">
        <is>
          <t>ロールステア調整用 タイロッドエンドボルト高さ-3mm品</t>
        </is>
      </c>
      <c r="P568" t="n">
        <v>1</v>
      </c>
      <c r="Q568" t="inlineStr"/>
      <c r="R568" t="inlineStr"/>
      <c r="S568" t="inlineStr"/>
      <c r="T568" t="inlineStr"/>
      <c r="U568" t="inlineStr"/>
      <c r="V568" t="inlineStr"/>
      <c r="W568" t="inlineStr"/>
      <c r="X568" t="inlineStr"/>
    </row>
    <row r="569">
      <c r="C569" t="inlineStr">
        <is>
          <t>xq2</t>
        </is>
      </c>
      <c r="D569" t="inlineStr"/>
      <c r="E569" t="inlineStr"/>
      <c r="F569" t="inlineStr"/>
      <c r="G569" t="inlineStr"/>
      <c r="H569" t="inlineStr">
        <is>
          <t>48640-*****</t>
        </is>
      </c>
      <c r="I569" t="inlineStr">
        <is>
          <t>socket assy-tie rod,otr lh</t>
        </is>
      </c>
      <c r="J569" t="inlineStr"/>
      <c r="K569" t="inlineStr"/>
      <c r="L569" t="inlineStr"/>
      <c r="M569" t="inlineStr"/>
      <c r="N569" t="inlineStr">
        <is>
          <t>vdc実験全般</t>
        </is>
      </c>
      <c r="O569" t="inlineStr">
        <is>
          <t>ロールステア調整用、タイロッドエンドボルト高さ-2mm品</t>
        </is>
      </c>
      <c r="P569" t="n">
        <v>1</v>
      </c>
      <c r="Q569" t="inlineStr"/>
      <c r="R569" t="inlineStr"/>
      <c r="S569" t="inlineStr"/>
      <c r="T569" t="inlineStr"/>
      <c r="U569" t="inlineStr"/>
      <c r="V569" t="inlineStr"/>
      <c r="W569" t="inlineStr"/>
      <c r="X569" t="inlineStr"/>
    </row>
    <row r="570">
      <c r="C570" t="inlineStr">
        <is>
          <t>xq2</t>
        </is>
      </c>
      <c r="D570" t="inlineStr"/>
      <c r="E570" t="inlineStr"/>
      <c r="F570" t="inlineStr"/>
      <c r="G570" t="inlineStr"/>
      <c r="H570" t="inlineStr">
        <is>
          <t>48640-*****</t>
        </is>
      </c>
      <c r="I570" t="inlineStr">
        <is>
          <t>socket assy-tie rod,otr lh</t>
        </is>
      </c>
      <c r="J570" t="inlineStr"/>
      <c r="K570" t="inlineStr"/>
      <c r="L570" t="inlineStr"/>
      <c r="M570" t="inlineStr"/>
      <c r="N570" t="inlineStr">
        <is>
          <t>vdc実験全般</t>
        </is>
      </c>
      <c r="O570" t="inlineStr">
        <is>
          <t>ロールステア調整用、タイロッドエンドボルト高さ-1mm品</t>
        </is>
      </c>
      <c r="P570" t="n">
        <v>1</v>
      </c>
      <c r="Q570" t="inlineStr"/>
      <c r="R570" t="inlineStr"/>
      <c r="S570" t="inlineStr"/>
      <c r="T570" t="inlineStr"/>
      <c r="U570" t="inlineStr"/>
      <c r="V570" t="inlineStr"/>
      <c r="W570" t="inlineStr"/>
      <c r="X570" t="inlineStr"/>
    </row>
    <row r="571">
      <c r="C571" t="inlineStr">
        <is>
          <t>xq2</t>
        </is>
      </c>
      <c r="D571" t="inlineStr"/>
      <c r="E571" t="inlineStr"/>
      <c r="F571" t="inlineStr"/>
      <c r="G571" t="inlineStr"/>
      <c r="H571" t="inlineStr">
        <is>
          <t>48640-*****</t>
        </is>
      </c>
      <c r="I571" t="inlineStr">
        <is>
          <t>socket assy-tie rod,otr lh</t>
        </is>
      </c>
      <c r="J571" t="inlineStr"/>
      <c r="K571" t="inlineStr"/>
      <c r="L571" t="inlineStr"/>
      <c r="M571" t="inlineStr"/>
      <c r="N571" t="inlineStr">
        <is>
          <t>vdc実験全般</t>
        </is>
      </c>
      <c r="O571" t="inlineStr">
        <is>
          <t>ロールステア調整用、タイロッドエンドボルト高さ+1mm品</t>
        </is>
      </c>
      <c r="P571" t="n">
        <v>1</v>
      </c>
      <c r="Q571" t="inlineStr"/>
      <c r="R571" t="inlineStr"/>
      <c r="S571" t="inlineStr"/>
      <c r="T571" t="inlineStr"/>
      <c r="U571" t="inlineStr"/>
      <c r="V571" t="inlineStr"/>
      <c r="W571" t="inlineStr"/>
      <c r="X571" t="inlineStr"/>
    </row>
    <row r="572">
      <c r="C572" t="inlineStr">
        <is>
          <t>xq2</t>
        </is>
      </c>
      <c r="D572" t="inlineStr"/>
      <c r="E572" t="inlineStr"/>
      <c r="F572" t="inlineStr"/>
      <c r="G572" t="inlineStr"/>
      <c r="H572" t="inlineStr">
        <is>
          <t>48640-*****</t>
        </is>
      </c>
      <c r="I572" t="inlineStr">
        <is>
          <t>socket assy-tie rod,otr lh</t>
        </is>
      </c>
      <c r="J572" t="inlineStr"/>
      <c r="K572" t="inlineStr"/>
      <c r="L572" t="inlineStr"/>
      <c r="M572" t="inlineStr"/>
      <c r="N572" t="inlineStr">
        <is>
          <t>vdc実験全般</t>
        </is>
      </c>
      <c r="O572" t="inlineStr">
        <is>
          <t>ロールステア調整用、タイロッドエンドボルト高さ+2mm品</t>
        </is>
      </c>
      <c r="P572" t="n">
        <v>1</v>
      </c>
      <c r="Q572" t="inlineStr"/>
      <c r="R572" t="inlineStr"/>
      <c r="S572" t="inlineStr"/>
      <c r="T572" t="inlineStr"/>
      <c r="U572" t="inlineStr"/>
      <c r="V572" t="inlineStr"/>
      <c r="W572" t="inlineStr"/>
      <c r="X572" t="inlineStr"/>
    </row>
    <row r="573">
      <c r="C573" t="inlineStr">
        <is>
          <t>xq2</t>
        </is>
      </c>
      <c r="D573" t="inlineStr"/>
      <c r="E573" t="inlineStr"/>
      <c r="F573" t="inlineStr"/>
      <c r="G573" t="inlineStr"/>
      <c r="H573" t="inlineStr">
        <is>
          <t>48640-*****</t>
        </is>
      </c>
      <c r="I573" t="inlineStr">
        <is>
          <t>socket assy-tie rod,otr lh</t>
        </is>
      </c>
      <c r="J573" t="inlineStr"/>
      <c r="K573" t="inlineStr"/>
      <c r="L573" t="inlineStr"/>
      <c r="M573" t="inlineStr"/>
      <c r="N573" t="inlineStr">
        <is>
          <t>vdc実験全般</t>
        </is>
      </c>
      <c r="O573" t="inlineStr">
        <is>
          <t>ロールステア調整用、タイロッドエンドボルト高さ+3mm品</t>
        </is>
      </c>
      <c r="P573" t="n">
        <v>1</v>
      </c>
      <c r="Q573" t="inlineStr"/>
      <c r="R573" t="inlineStr"/>
      <c r="S573" t="inlineStr"/>
      <c r="T573" t="inlineStr"/>
      <c r="U573" t="inlineStr"/>
      <c r="V573" t="inlineStr"/>
      <c r="W573" t="inlineStr"/>
      <c r="X573" t="inlineStr"/>
    </row>
    <row r="574">
      <c r="C574" t="inlineStr">
        <is>
          <t>xq2</t>
        </is>
      </c>
      <c r="D574" t="inlineStr"/>
      <c r="E574" t="inlineStr"/>
      <c r="F574" t="inlineStr"/>
      <c r="G574" t="inlineStr"/>
      <c r="H574" t="inlineStr">
        <is>
          <t>40206-*****</t>
        </is>
      </c>
      <c r="I574" t="inlineStr">
        <is>
          <t>disc-fr brake</t>
        </is>
      </c>
      <c r="J574" t="inlineStr"/>
      <c r="K574" t="inlineStr"/>
      <c r="L574" t="inlineStr"/>
      <c r="M574" t="inlineStr"/>
      <c r="N574" t="inlineStr">
        <is>
          <t>vdc実験全般</t>
        </is>
      </c>
      <c r="O574" t="inlineStr">
        <is>
          <t>できなり品</t>
        </is>
      </c>
      <c r="P574" t="n">
        <v>2</v>
      </c>
      <c r="Q574" t="inlineStr"/>
      <c r="R574" t="inlineStr"/>
      <c r="S574" t="inlineStr"/>
      <c r="T574" t="inlineStr"/>
      <c r="U574" t="inlineStr"/>
      <c r="V574" t="inlineStr"/>
      <c r="W574" t="inlineStr"/>
      <c r="X574" t="inlineStr"/>
    </row>
    <row r="575">
      <c r="C575" t="inlineStr">
        <is>
          <t>xq2</t>
        </is>
      </c>
      <c r="D575" t="inlineStr"/>
      <c r="E575" t="inlineStr"/>
      <c r="F575" t="inlineStr"/>
      <c r="G575" t="inlineStr"/>
      <c r="H575" t="inlineStr">
        <is>
          <t>43206-*****</t>
        </is>
      </c>
      <c r="I575" t="inlineStr">
        <is>
          <t>disc-rr brake</t>
        </is>
      </c>
      <c r="J575" t="inlineStr"/>
      <c r="K575" t="inlineStr"/>
      <c r="L575" t="inlineStr"/>
      <c r="M575" t="inlineStr"/>
      <c r="N575" t="inlineStr">
        <is>
          <t>vdc実験全般</t>
        </is>
      </c>
      <c r="O575" t="inlineStr">
        <is>
          <t>できなり品rr drumの場合は関連部品含め見直し</t>
        </is>
      </c>
      <c r="P575" t="n">
        <v>2</v>
      </c>
      <c r="Q575" t="inlineStr"/>
      <c r="R575" t="inlineStr"/>
      <c r="S575" t="inlineStr"/>
      <c r="T575" t="inlineStr"/>
      <c r="U575" t="inlineStr"/>
      <c r="V575" t="inlineStr"/>
      <c r="W575" t="inlineStr"/>
      <c r="X575" t="inlineStr"/>
    </row>
    <row r="576">
      <c r="C576" t="inlineStr">
        <is>
          <t>xq2</t>
        </is>
      </c>
      <c r="D576" t="inlineStr"/>
      <c r="E576" t="inlineStr"/>
      <c r="F576" t="inlineStr"/>
      <c r="G576" t="inlineStr"/>
      <c r="H576" t="inlineStr">
        <is>
          <t>41071-*****</t>
        </is>
      </c>
      <c r="I576" t="inlineStr">
        <is>
          <t>pad assy,w/wear ind lh</t>
        </is>
      </c>
      <c r="J576" t="inlineStr"/>
      <c r="K576" t="inlineStr"/>
      <c r="L576" t="inlineStr"/>
      <c r="M576" t="inlineStr"/>
      <c r="N576" t="inlineStr">
        <is>
          <t>vdc実験全般</t>
        </is>
      </c>
      <c r="O576" t="inlineStr">
        <is>
          <t>硬度中央値品</t>
        </is>
      </c>
      <c r="P576" t="n">
        <v>1</v>
      </c>
      <c r="Q576" t="inlineStr"/>
      <c r="R576" t="inlineStr"/>
      <c r="S576" t="inlineStr"/>
      <c r="T576" t="inlineStr"/>
      <c r="U576" t="inlineStr"/>
      <c r="V576" t="inlineStr"/>
      <c r="W576" t="inlineStr"/>
      <c r="X576" t="inlineStr"/>
    </row>
    <row r="577">
      <c r="C577" t="inlineStr">
        <is>
          <t>xq2</t>
        </is>
      </c>
      <c r="D577" t="inlineStr"/>
      <c r="E577" t="inlineStr"/>
      <c r="F577" t="inlineStr"/>
      <c r="G577" t="inlineStr"/>
      <c r="H577" t="inlineStr">
        <is>
          <t>41070-*****</t>
        </is>
      </c>
      <c r="I577" t="inlineStr">
        <is>
          <t>pad assy-fr brake,lh</t>
        </is>
      </c>
      <c r="J577" t="inlineStr"/>
      <c r="K577" t="inlineStr"/>
      <c r="L577" t="inlineStr"/>
      <c r="M577" t="inlineStr"/>
      <c r="N577" t="inlineStr">
        <is>
          <t>vdc実験全般</t>
        </is>
      </c>
      <c r="O577" t="inlineStr">
        <is>
          <t>硬度中央値品</t>
        </is>
      </c>
      <c r="P577" t="n">
        <v>1</v>
      </c>
      <c r="Q577" t="inlineStr"/>
      <c r="R577" t="inlineStr"/>
      <c r="S577" t="inlineStr"/>
      <c r="T577" t="inlineStr"/>
      <c r="U577" t="inlineStr"/>
      <c r="V577" t="inlineStr"/>
      <c r="W577" t="inlineStr"/>
      <c r="X577" t="inlineStr"/>
    </row>
    <row r="578">
      <c r="C578" t="inlineStr">
        <is>
          <t>xq2</t>
        </is>
      </c>
      <c r="D578" t="inlineStr"/>
      <c r="E578" t="inlineStr"/>
      <c r="F578" t="inlineStr"/>
      <c r="G578" t="inlineStr"/>
      <c r="H578" t="inlineStr">
        <is>
          <t>41061-*****</t>
        </is>
      </c>
      <c r="I578" t="inlineStr">
        <is>
          <t>pad assy,w/wear ind rh</t>
        </is>
      </c>
      <c r="J578" t="inlineStr"/>
      <c r="K578" t="inlineStr"/>
      <c r="L578" t="inlineStr"/>
      <c r="M578" t="inlineStr"/>
      <c r="N578" t="inlineStr">
        <is>
          <t>vdc実験全般</t>
        </is>
      </c>
      <c r="O578" t="inlineStr">
        <is>
          <t>硬度中央値品</t>
        </is>
      </c>
      <c r="P578" t="n">
        <v>1</v>
      </c>
      <c r="Q578" t="inlineStr"/>
      <c r="R578" t="inlineStr"/>
      <c r="S578" t="inlineStr"/>
      <c r="T578" t="inlineStr"/>
      <c r="U578" t="inlineStr"/>
      <c r="V578" t="inlineStr"/>
      <c r="W578" t="inlineStr"/>
      <c r="X578" t="inlineStr"/>
    </row>
    <row r="579">
      <c r="C579" t="inlineStr">
        <is>
          <t>xq2</t>
        </is>
      </c>
      <c r="D579" t="inlineStr"/>
      <c r="E579" t="inlineStr"/>
      <c r="F579" t="inlineStr"/>
      <c r="G579" t="inlineStr"/>
      <c r="H579" t="inlineStr">
        <is>
          <t>41060-*****</t>
        </is>
      </c>
      <c r="I579" t="inlineStr">
        <is>
          <t>pad assy-fr brake,rh</t>
        </is>
      </c>
      <c r="J579" t="inlineStr"/>
      <c r="K579" t="inlineStr"/>
      <c r="L579" t="inlineStr"/>
      <c r="M579" t="inlineStr"/>
      <c r="N579" t="inlineStr">
        <is>
          <t>vdc実験全般</t>
        </is>
      </c>
      <c r="O579" t="inlineStr">
        <is>
          <t>硬度中央値品</t>
        </is>
      </c>
      <c r="P579" t="n">
        <v>1</v>
      </c>
      <c r="Q579" t="inlineStr"/>
      <c r="R579" t="inlineStr"/>
      <c r="S579" t="inlineStr"/>
      <c r="T579" t="inlineStr"/>
      <c r="U579" t="inlineStr"/>
      <c r="V579" t="inlineStr"/>
      <c r="W579" t="inlineStr"/>
      <c r="X579" t="inlineStr"/>
    </row>
    <row r="580">
      <c r="C580" t="inlineStr">
        <is>
          <t>xq2</t>
        </is>
      </c>
      <c r="D580" t="inlineStr"/>
      <c r="E580" t="inlineStr"/>
      <c r="F580" t="inlineStr"/>
      <c r="G580" t="inlineStr"/>
      <c r="H580" t="inlineStr">
        <is>
          <t>44071-*****</t>
        </is>
      </c>
      <c r="I580" t="inlineStr">
        <is>
          <t>pad assy,w/wear ind lh</t>
        </is>
      </c>
      <c r="J580" t="inlineStr"/>
      <c r="K580" t="inlineStr"/>
      <c r="L580" t="inlineStr"/>
      <c r="M580" t="inlineStr"/>
      <c r="N580" t="inlineStr">
        <is>
          <t>vdc実験全般</t>
        </is>
      </c>
      <c r="O580" t="inlineStr">
        <is>
          <t>硬度中央値品</t>
        </is>
      </c>
      <c r="P580" t="n">
        <v>1</v>
      </c>
      <c r="Q580" t="inlineStr"/>
      <c r="R580" t="inlineStr"/>
      <c r="S580" t="inlineStr"/>
      <c r="T580" t="inlineStr"/>
      <c r="U580" t="inlineStr"/>
      <c r="V580" t="inlineStr"/>
      <c r="W580" t="inlineStr"/>
      <c r="X580" t="inlineStr"/>
    </row>
    <row r="581">
      <c r="C581" t="inlineStr">
        <is>
          <t>xq2</t>
        </is>
      </c>
      <c r="D581" t="inlineStr"/>
      <c r="E581" t="inlineStr"/>
      <c r="F581" t="inlineStr"/>
      <c r="G581" t="inlineStr"/>
      <c r="H581" t="inlineStr">
        <is>
          <t>44070-*****</t>
        </is>
      </c>
      <c r="I581" t="inlineStr">
        <is>
          <t>pad assy-rr brake,lh</t>
        </is>
      </c>
      <c r="J581" t="inlineStr"/>
      <c r="K581" t="inlineStr"/>
      <c r="L581" t="inlineStr"/>
      <c r="M581" t="inlineStr"/>
      <c r="N581" t="inlineStr">
        <is>
          <t>vdc実験全般</t>
        </is>
      </c>
      <c r="O581" t="inlineStr">
        <is>
          <t>硬度中央値品</t>
        </is>
      </c>
      <c r="P581" t="n">
        <v>1</v>
      </c>
      <c r="Q581" t="inlineStr"/>
      <c r="R581" t="inlineStr"/>
      <c r="S581" t="inlineStr"/>
      <c r="T581" t="inlineStr"/>
      <c r="U581" t="inlineStr"/>
      <c r="V581" t="inlineStr"/>
      <c r="W581" t="inlineStr"/>
      <c r="X581" t="inlineStr"/>
    </row>
    <row r="582">
      <c r="C582" t="inlineStr">
        <is>
          <t>xq2</t>
        </is>
      </c>
      <c r="D582" t="inlineStr"/>
      <c r="E582" t="inlineStr"/>
      <c r="F582" t="inlineStr"/>
      <c r="G582" t="inlineStr"/>
      <c r="H582" t="inlineStr">
        <is>
          <t>44061-*****</t>
        </is>
      </c>
      <c r="I582" t="inlineStr">
        <is>
          <t>pad assy,w/wear ind rh</t>
        </is>
      </c>
      <c r="J582" t="inlineStr"/>
      <c r="K582" t="inlineStr"/>
      <c r="L582" t="inlineStr"/>
      <c r="M582" t="inlineStr"/>
      <c r="N582" t="inlineStr">
        <is>
          <t>vdc実験全般</t>
        </is>
      </c>
      <c r="O582" t="inlineStr">
        <is>
          <t>硬度中央値品</t>
        </is>
      </c>
      <c r="P582" t="n">
        <v>1</v>
      </c>
      <c r="Q582" t="inlineStr"/>
      <c r="R582" t="inlineStr"/>
      <c r="S582" t="inlineStr"/>
      <c r="T582" t="inlineStr"/>
      <c r="U582" t="inlineStr"/>
      <c r="V582" t="inlineStr"/>
      <c r="W582" t="inlineStr"/>
      <c r="X582" t="inlineStr"/>
    </row>
    <row r="583">
      <c r="C583" t="inlineStr">
        <is>
          <t>xq2</t>
        </is>
      </c>
      <c r="D583" t="inlineStr"/>
      <c r="E583" t="inlineStr"/>
      <c r="F583" t="inlineStr"/>
      <c r="G583" t="inlineStr"/>
      <c r="H583" t="inlineStr">
        <is>
          <t>44060-*****</t>
        </is>
      </c>
      <c r="I583" t="inlineStr">
        <is>
          <t>pad assy-rr brake, rh</t>
        </is>
      </c>
      <c r="J583" t="inlineStr"/>
      <c r="K583" t="inlineStr"/>
      <c r="L583" t="inlineStr"/>
      <c r="M583" t="inlineStr"/>
      <c r="N583" t="inlineStr">
        <is>
          <t>vdc実験全般</t>
        </is>
      </c>
      <c r="O583" t="inlineStr">
        <is>
          <t>硬度中央値品</t>
        </is>
      </c>
      <c r="P583" t="n">
        <v>1</v>
      </c>
      <c r="Q583" t="inlineStr"/>
      <c r="R583" t="inlineStr"/>
      <c r="S583" t="inlineStr"/>
      <c r="T583" t="inlineStr"/>
      <c r="U583" t="inlineStr"/>
      <c r="V583" t="inlineStr"/>
      <c r="W583" t="inlineStr"/>
      <c r="X583" t="inlineStr"/>
    </row>
    <row r="584">
      <c r="C584" t="inlineStr">
        <is>
          <t>xq2</t>
        </is>
      </c>
      <c r="D584" t="inlineStr"/>
      <c r="E584" t="inlineStr"/>
      <c r="F584" t="inlineStr"/>
      <c r="G584" t="inlineStr"/>
      <c r="H584" t="inlineStr">
        <is>
          <t>41010-*****</t>
        </is>
      </c>
      <c r="I584" t="inlineStr">
        <is>
          <t>caliper assy-fr brake,lh</t>
        </is>
      </c>
      <c r="J584" t="inlineStr"/>
      <c r="K584" t="inlineStr"/>
      <c r="L584" t="inlineStr"/>
      <c r="M584" t="inlineStr"/>
      <c r="N584" t="inlineStr">
        <is>
          <t>vdc実験全般</t>
        </is>
      </c>
      <c r="O584" t="inlineStr">
        <is>
          <t>液量中央値管理品+硬度中央値品pad組付</t>
        </is>
      </c>
      <c r="P584" t="n">
        <v>1</v>
      </c>
      <c r="Q584" t="inlineStr"/>
      <c r="R584" t="inlineStr"/>
      <c r="S584" t="inlineStr"/>
      <c r="T584" t="inlineStr"/>
      <c r="U584" t="inlineStr"/>
      <c r="V584" t="inlineStr"/>
      <c r="W584" t="inlineStr"/>
      <c r="X584" t="inlineStr"/>
    </row>
    <row r="585">
      <c r="C585" t="inlineStr">
        <is>
          <t>xq2</t>
        </is>
      </c>
      <c r="D585" t="inlineStr"/>
      <c r="E585" t="inlineStr"/>
      <c r="F585" t="inlineStr"/>
      <c r="G585" t="inlineStr"/>
      <c r="H585" t="inlineStr">
        <is>
          <t>41000-*****</t>
        </is>
      </c>
      <c r="I585" t="inlineStr">
        <is>
          <t>caliper assy-fr brake,rh</t>
        </is>
      </c>
      <c r="J585" t="inlineStr"/>
      <c r="K585" t="inlineStr"/>
      <c r="L585" t="inlineStr"/>
      <c r="M585" t="inlineStr"/>
      <c r="N585" t="inlineStr">
        <is>
          <t>vdc実験全般</t>
        </is>
      </c>
      <c r="O585" t="inlineStr">
        <is>
          <t>液量中央値管理品+硬度中央値品pad組付</t>
        </is>
      </c>
      <c r="P585" t="n">
        <v>1</v>
      </c>
      <c r="Q585" t="inlineStr"/>
      <c r="R585" t="inlineStr"/>
      <c r="S585" t="inlineStr"/>
      <c r="T585" t="inlineStr"/>
      <c r="U585" t="inlineStr"/>
      <c r="V585" t="inlineStr"/>
      <c r="W585" t="inlineStr"/>
      <c r="X585" t="inlineStr"/>
    </row>
    <row r="586">
      <c r="C586" t="inlineStr">
        <is>
          <t>xq2</t>
        </is>
      </c>
      <c r="D586" t="inlineStr"/>
      <c r="E586" t="inlineStr"/>
      <c r="F586" t="inlineStr"/>
      <c r="G586" t="inlineStr"/>
      <c r="H586" t="inlineStr">
        <is>
          <t>44010-*****</t>
        </is>
      </c>
      <c r="I586" t="inlineStr">
        <is>
          <t>caliper assy-rr brake,lh</t>
        </is>
      </c>
      <c r="J586" t="inlineStr"/>
      <c r="K586" t="inlineStr"/>
      <c r="L586" t="inlineStr"/>
      <c r="M586" t="inlineStr"/>
      <c r="N586" t="inlineStr">
        <is>
          <t>vdc実験全般</t>
        </is>
      </c>
      <c r="O586" t="inlineStr">
        <is>
          <t>液量中央値管理品+硬度中央値品pad組付</t>
        </is>
      </c>
      <c r="P586" t="n">
        <v>1</v>
      </c>
      <c r="Q586" t="inlineStr"/>
      <c r="R586" t="inlineStr"/>
      <c r="S586" t="inlineStr"/>
      <c r="T586" t="inlineStr"/>
      <c r="U586" t="inlineStr"/>
      <c r="V586" t="inlineStr"/>
      <c r="W586" t="inlineStr"/>
      <c r="X586" t="inlineStr"/>
    </row>
    <row r="587">
      <c r="C587" t="inlineStr">
        <is>
          <t>xq2</t>
        </is>
      </c>
      <c r="D587" t="inlineStr"/>
      <c r="E587" t="inlineStr"/>
      <c r="F587" t="inlineStr"/>
      <c r="G587" t="inlineStr"/>
      <c r="H587" t="inlineStr">
        <is>
          <t>44000-*****</t>
        </is>
      </c>
      <c r="I587" t="inlineStr">
        <is>
          <t>caliper assy-rr brake,rh</t>
        </is>
      </c>
      <c r="J587" t="inlineStr"/>
      <c r="K587" t="inlineStr"/>
      <c r="L587" t="inlineStr"/>
      <c r="M587" t="inlineStr"/>
      <c r="N587" t="inlineStr">
        <is>
          <t>vdc実験全般</t>
        </is>
      </c>
      <c r="O587" t="inlineStr">
        <is>
          <t>液量中央値管理品+硬度中央値品pad組付</t>
        </is>
      </c>
      <c r="P587" t="n">
        <v>1</v>
      </c>
      <c r="Q587" t="inlineStr"/>
      <c r="R587" t="inlineStr"/>
      <c r="S587" t="inlineStr"/>
      <c r="T587" t="inlineStr"/>
      <c r="U587" t="inlineStr"/>
      <c r="V587" t="inlineStr"/>
      <c r="W587" t="inlineStr"/>
      <c r="X587" t="inlineStr"/>
    </row>
    <row r="588">
      <c r="C588" t="inlineStr">
        <is>
          <t>xq2</t>
        </is>
      </c>
      <c r="D588" t="inlineStr"/>
      <c r="E588" t="inlineStr"/>
      <c r="F588" t="inlineStr"/>
      <c r="G588" t="inlineStr"/>
      <c r="H588" t="inlineStr">
        <is>
          <t>46007-*****</t>
        </is>
      </c>
      <c r="I588" t="inlineStr">
        <is>
          <t>eba</t>
        </is>
      </c>
      <c r="J588" t="inlineStr"/>
      <c r="K588" t="inlineStr"/>
      <c r="L588" t="inlineStr"/>
      <c r="M588" t="inlineStr"/>
      <c r="N588" t="inlineStr">
        <is>
          <t>vdc実験全般</t>
        </is>
      </c>
      <c r="O588" t="inlineStr">
        <is>
          <t>計測用xcp付き(適合用、aio用)</t>
        </is>
      </c>
      <c r="P588" t="n">
        <v>2</v>
      </c>
      <c r="Q588" t="inlineStr"/>
      <c r="R588" t="inlineStr"/>
      <c r="S588" t="inlineStr"/>
      <c r="T588" t="inlineStr"/>
      <c r="U588" t="inlineStr"/>
      <c r="V588" t="inlineStr"/>
      <c r="W588" t="inlineStr"/>
      <c r="X588" t="inlineStr"/>
    </row>
    <row r="589">
      <c r="C589" t="inlineStr">
        <is>
          <t>xq2</t>
        </is>
      </c>
      <c r="D589" t="inlineStr"/>
      <c r="E589" t="inlineStr"/>
      <c r="F589" t="inlineStr"/>
      <c r="G589" t="inlineStr"/>
      <c r="H589" t="inlineStr">
        <is>
          <t>47660-*****</t>
        </is>
      </c>
      <c r="I589" t="inlineStr">
        <is>
          <t>vdc-actr</t>
        </is>
      </c>
      <c r="J589" t="inlineStr"/>
      <c r="K589" t="inlineStr"/>
      <c r="L589" t="inlineStr"/>
      <c r="M589" t="inlineStr"/>
      <c r="N589" t="inlineStr">
        <is>
          <t>vdc実験全般</t>
        </is>
      </c>
      <c r="O589" t="inlineStr">
        <is>
          <t>計測用xcp付き(適合用、aio用)</t>
        </is>
      </c>
      <c r="P589" t="n">
        <v>2</v>
      </c>
      <c r="Q589" t="inlineStr"/>
      <c r="R589" t="inlineStr"/>
      <c r="S589" t="inlineStr"/>
      <c r="T589" t="inlineStr"/>
      <c r="U589" t="inlineStr"/>
      <c r="V589" t="inlineStr"/>
      <c r="W589" t="inlineStr"/>
      <c r="X589" t="inlineStr"/>
    </row>
    <row r="590">
      <c r="C590" t="inlineStr">
        <is>
          <t>xq2</t>
        </is>
      </c>
      <c r="D590" t="inlineStr"/>
      <c r="E590" t="inlineStr"/>
      <c r="F590" t="inlineStr"/>
      <c r="G590" t="inlineStr"/>
      <c r="H590" t="inlineStr"/>
      <c r="I590" t="inlineStr">
        <is>
          <t>受信機</t>
        </is>
      </c>
      <c r="J590" t="inlineStr"/>
      <c r="K590" t="inlineStr"/>
      <c r="L590" t="inlineStr"/>
      <c r="M590" t="inlineStr"/>
      <c r="N590" t="inlineStr">
        <is>
          <t>tpms用</t>
        </is>
      </c>
      <c r="O590" t="inlineStr">
        <is>
          <t>受信率最悪品</t>
        </is>
      </c>
      <c r="P590" t="n">
        <v>1</v>
      </c>
      <c r="Q590" t="inlineStr"/>
      <c r="R590" t="inlineStr"/>
      <c r="S590" t="inlineStr"/>
      <c r="T590" t="inlineStr"/>
      <c r="U590" t="inlineStr"/>
      <c r="V590" t="inlineStr"/>
      <c r="W590" t="inlineStr"/>
      <c r="X590" t="inlineStr"/>
    </row>
    <row r="591">
      <c r="C591" t="inlineStr">
        <is>
          <t>xq5h</t>
        </is>
      </c>
      <c r="D591" t="inlineStr"/>
      <c r="E591" t="inlineStr"/>
      <c r="F591" t="inlineStr"/>
      <c r="G591" t="inlineStr"/>
      <c r="H591" t="inlineStr">
        <is>
          <t>47910 4810c</t>
        </is>
      </c>
      <c r="I591" t="inlineStr">
        <is>
          <t>fr abs harn lh</t>
        </is>
      </c>
      <c r="J591" t="inlineStr">
        <is>
          <t>xq5h</t>
        </is>
      </c>
      <c r="K591" t="inlineStr"/>
      <c r="L591" t="inlineStr">
        <is>
          <t>2c3</t>
        </is>
      </c>
      <c r="M591" t="inlineStr"/>
      <c r="N591" t="inlineStr">
        <is>
          <t>absセンサーハーネスレイアウト評価用</t>
        </is>
      </c>
      <c r="O591" t="inlineStr">
        <is>
          <t>長さmax仕様 ad1用</t>
        </is>
      </c>
      <c r="P591" t="n">
        <v>1</v>
      </c>
      <c r="Q591" t="n">
        <v>20</v>
      </c>
      <c r="R591" t="inlineStr"/>
      <c r="S591" t="inlineStr"/>
      <c r="T591" t="inlineStr"/>
      <c r="U591" t="inlineStr"/>
      <c r="V591" t="inlineStr"/>
      <c r="W591" t="inlineStr"/>
      <c r="X591" t="inlineStr"/>
    </row>
    <row r="592">
      <c r="C592" t="inlineStr">
        <is>
          <t>xq5h</t>
        </is>
      </c>
      <c r="D592" t="inlineStr"/>
      <c r="E592" t="inlineStr"/>
      <c r="F592" t="inlineStr"/>
      <c r="G592" t="inlineStr"/>
      <c r="H592" t="inlineStr">
        <is>
          <t>47910 4810c</t>
        </is>
      </c>
      <c r="I592" t="inlineStr">
        <is>
          <t>fr abs harn rh</t>
        </is>
      </c>
      <c r="J592" t="inlineStr">
        <is>
          <t>xq5h</t>
        </is>
      </c>
      <c r="K592" t="inlineStr"/>
      <c r="L592" t="inlineStr">
        <is>
          <t>2c3</t>
        </is>
      </c>
      <c r="M592" t="inlineStr"/>
      <c r="N592" t="inlineStr">
        <is>
          <t>absセンサーハーネスレイアウト評価用</t>
        </is>
      </c>
      <c r="O592" t="inlineStr">
        <is>
          <t>長さmax仕様 ad1用</t>
        </is>
      </c>
      <c r="P592" t="n">
        <v>1</v>
      </c>
      <c r="Q592" t="n">
        <v>20</v>
      </c>
      <c r="R592" t="inlineStr"/>
      <c r="S592" t="inlineStr"/>
      <c r="T592" t="inlineStr"/>
      <c r="U592" t="inlineStr"/>
      <c r="V592" t="inlineStr"/>
      <c r="W592" t="inlineStr"/>
      <c r="X592" t="inlineStr"/>
    </row>
    <row r="593">
      <c r="C593" t="inlineStr">
        <is>
          <t>xq5h</t>
        </is>
      </c>
      <c r="D593" t="inlineStr"/>
      <c r="E593" t="inlineStr"/>
      <c r="F593" t="inlineStr"/>
      <c r="G593" t="inlineStr"/>
      <c r="H593" t="inlineStr">
        <is>
          <t>47910 4810a</t>
        </is>
      </c>
      <c r="I593" t="inlineStr">
        <is>
          <t>fr abs harn lh</t>
        </is>
      </c>
      <c r="J593" t="inlineStr">
        <is>
          <t>xq5h</t>
        </is>
      </c>
      <c r="K593" t="inlineStr"/>
      <c r="L593" t="inlineStr">
        <is>
          <t>2c3</t>
        </is>
      </c>
      <c r="M593" t="inlineStr"/>
      <c r="N593" t="inlineStr">
        <is>
          <t>absセンサーハーネスレイアウト評価用</t>
        </is>
      </c>
      <c r="O593" t="inlineStr">
        <is>
          <t>長さmin仕様 ad1用</t>
        </is>
      </c>
      <c r="P593" t="n">
        <v>1</v>
      </c>
      <c r="Q593" t="n">
        <v>20</v>
      </c>
      <c r="R593" t="inlineStr"/>
      <c r="S593" t="inlineStr"/>
      <c r="T593" t="inlineStr"/>
      <c r="U593" t="inlineStr"/>
      <c r="V593" t="inlineStr"/>
      <c r="W593" t="inlineStr"/>
      <c r="X593" t="inlineStr"/>
    </row>
    <row r="594">
      <c r="C594" t="inlineStr">
        <is>
          <t>xq5h</t>
        </is>
      </c>
      <c r="D594" t="inlineStr"/>
      <c r="E594" t="inlineStr"/>
      <c r="F594" t="inlineStr"/>
      <c r="G594" t="inlineStr"/>
      <c r="H594" t="inlineStr">
        <is>
          <t>47910 4810a</t>
        </is>
      </c>
      <c r="I594" t="inlineStr">
        <is>
          <t>fr abs harn rh</t>
        </is>
      </c>
      <c r="J594" t="inlineStr">
        <is>
          <t>xq5h</t>
        </is>
      </c>
      <c r="K594" t="inlineStr"/>
      <c r="L594" t="inlineStr">
        <is>
          <t>2c3</t>
        </is>
      </c>
      <c r="M594" t="inlineStr"/>
      <c r="N594" t="inlineStr">
        <is>
          <t>absセンサーハーネスレイアウト評価用</t>
        </is>
      </c>
      <c r="O594" t="inlineStr">
        <is>
          <t>長さmin仕様 ad1用</t>
        </is>
      </c>
      <c r="P594" t="n">
        <v>1</v>
      </c>
      <c r="Q594" t="n">
        <v>20</v>
      </c>
      <c r="R594" t="inlineStr"/>
      <c r="S594" t="inlineStr"/>
      <c r="T594" t="inlineStr"/>
      <c r="U594" t="inlineStr"/>
      <c r="V594" t="inlineStr"/>
      <c r="W594" t="inlineStr"/>
      <c r="X594" t="inlineStr"/>
    </row>
    <row r="595">
      <c r="C595" t="inlineStr">
        <is>
          <t>xq5h</t>
        </is>
      </c>
      <c r="D595" t="inlineStr"/>
      <c r="E595" t="inlineStr"/>
      <c r="F595" t="inlineStr"/>
      <c r="G595" t="inlineStr"/>
      <c r="H595" t="inlineStr">
        <is>
          <t>479a7 4811b</t>
        </is>
      </c>
      <c r="I595" t="inlineStr">
        <is>
          <t>epb harn lh</t>
        </is>
      </c>
      <c r="J595" t="inlineStr">
        <is>
          <t>xq5h</t>
        </is>
      </c>
      <c r="K595" t="inlineStr"/>
      <c r="L595" t="inlineStr">
        <is>
          <t>xjb</t>
        </is>
      </c>
      <c r="M595" t="inlineStr"/>
      <c r="N595" t="inlineStr">
        <is>
          <t>absセンサーハーネスレイアウト評価用</t>
        </is>
      </c>
      <c r="O595" t="inlineStr">
        <is>
          <t>揺動部)長さ max +角度max</t>
        </is>
      </c>
      <c r="P595" t="n">
        <v>1</v>
      </c>
      <c r="Q595" t="n">
        <v>15</v>
      </c>
      <c r="R595" t="inlineStr"/>
      <c r="S595" t="inlineStr"/>
      <c r="T595" t="inlineStr"/>
      <c r="U595" t="inlineStr"/>
      <c r="V595" t="inlineStr"/>
      <c r="W595" t="inlineStr"/>
      <c r="X595" t="inlineStr"/>
    </row>
    <row r="596">
      <c r="C596" t="inlineStr">
        <is>
          <t>xq5h</t>
        </is>
      </c>
      <c r="D596" t="inlineStr"/>
      <c r="E596" t="inlineStr"/>
      <c r="F596" t="inlineStr"/>
      <c r="G596" t="inlineStr"/>
      <c r="H596" t="inlineStr">
        <is>
          <t>479a6 4811b</t>
        </is>
      </c>
      <c r="I596" t="inlineStr">
        <is>
          <t>epb harn rh</t>
        </is>
      </c>
      <c r="J596" t="inlineStr">
        <is>
          <t>xq5h</t>
        </is>
      </c>
      <c r="K596" t="inlineStr"/>
      <c r="L596" t="inlineStr">
        <is>
          <t>xjb</t>
        </is>
      </c>
      <c r="M596" t="inlineStr"/>
      <c r="N596" t="inlineStr">
        <is>
          <t>absセンサーハーネスレイアウト評価用</t>
        </is>
      </c>
      <c r="O596" t="inlineStr">
        <is>
          <t>揺動部)長さ max +角度max</t>
        </is>
      </c>
      <c r="P596" t="n">
        <v>1</v>
      </c>
      <c r="Q596" t="n">
        <v>15</v>
      </c>
      <c r="R596" t="inlineStr"/>
      <c r="S596" t="inlineStr"/>
      <c r="T596" t="inlineStr"/>
      <c r="U596" t="inlineStr"/>
      <c r="V596" t="inlineStr"/>
      <c r="W596" t="inlineStr"/>
      <c r="X596" t="inlineStr"/>
    </row>
    <row r="597">
      <c r="C597" t="inlineStr">
        <is>
          <t>xq5h</t>
        </is>
      </c>
      <c r="D597" t="inlineStr"/>
      <c r="E597" t="inlineStr"/>
      <c r="F597" t="inlineStr"/>
      <c r="G597" t="inlineStr"/>
      <c r="H597" t="inlineStr">
        <is>
          <t>479a7 4811c</t>
        </is>
      </c>
      <c r="I597" t="inlineStr">
        <is>
          <t>epb harn lh</t>
        </is>
      </c>
      <c r="J597" t="inlineStr">
        <is>
          <t>xq5h</t>
        </is>
      </c>
      <c r="K597" t="inlineStr"/>
      <c r="L597" t="inlineStr">
        <is>
          <t>xjb</t>
        </is>
      </c>
      <c r="M597" t="inlineStr"/>
      <c r="N597" t="inlineStr">
        <is>
          <t>absセンサーハーネスレイアウト評価用</t>
        </is>
      </c>
      <c r="O597" t="inlineStr">
        <is>
          <t>揺動部)長さ max +角度min</t>
        </is>
      </c>
      <c r="P597" t="n">
        <v>1</v>
      </c>
      <c r="Q597" t="n">
        <v>15</v>
      </c>
      <c r="R597" t="inlineStr"/>
      <c r="S597" t="inlineStr"/>
      <c r="T597" t="inlineStr"/>
      <c r="U597" t="inlineStr"/>
      <c r="V597" t="inlineStr"/>
      <c r="W597" t="inlineStr"/>
      <c r="X597" t="inlineStr"/>
    </row>
    <row r="598">
      <c r="C598" t="inlineStr">
        <is>
          <t>xq5h</t>
        </is>
      </c>
      <c r="D598" t="inlineStr"/>
      <c r="E598" t="inlineStr"/>
      <c r="F598" t="inlineStr"/>
      <c r="G598" t="inlineStr"/>
      <c r="H598" t="inlineStr">
        <is>
          <t>479a6 4811c</t>
        </is>
      </c>
      <c r="I598" t="inlineStr">
        <is>
          <t>epb harn rh</t>
        </is>
      </c>
      <c r="J598" t="inlineStr">
        <is>
          <t>xq5h</t>
        </is>
      </c>
      <c r="K598" t="inlineStr"/>
      <c r="L598" t="inlineStr">
        <is>
          <t>xjb</t>
        </is>
      </c>
      <c r="M598" t="inlineStr"/>
      <c r="N598" t="inlineStr">
        <is>
          <t>absセンサーハーネスレイアウト評価用</t>
        </is>
      </c>
      <c r="O598" t="inlineStr">
        <is>
          <t>揺動部)長さ max +角度min</t>
        </is>
      </c>
      <c r="P598" t="n">
        <v>1</v>
      </c>
      <c r="Q598" t="n">
        <v>15</v>
      </c>
      <c r="R598" t="inlineStr"/>
      <c r="S598" t="inlineStr"/>
      <c r="T598" t="inlineStr"/>
      <c r="U598" t="inlineStr"/>
      <c r="V598" t="inlineStr"/>
      <c r="W598" t="inlineStr"/>
      <c r="X598" t="inlineStr"/>
    </row>
    <row r="599">
      <c r="C599" t="inlineStr">
        <is>
          <t>xq5h</t>
        </is>
      </c>
      <c r="D599" t="inlineStr"/>
      <c r="E599" t="inlineStr"/>
      <c r="F599" t="inlineStr"/>
      <c r="G599" t="inlineStr"/>
      <c r="H599" t="inlineStr">
        <is>
          <t>479a7 4811d</t>
        </is>
      </c>
      <c r="I599" t="inlineStr">
        <is>
          <t>epb harn lh</t>
        </is>
      </c>
      <c r="J599" t="inlineStr">
        <is>
          <t>xq5h</t>
        </is>
      </c>
      <c r="K599" t="inlineStr"/>
      <c r="L599" t="inlineStr">
        <is>
          <t>xjb</t>
        </is>
      </c>
      <c r="M599" t="inlineStr"/>
      <c r="N599" t="inlineStr">
        <is>
          <t>absセンサーハーネスレイアウト評価用</t>
        </is>
      </c>
      <c r="O599" t="inlineStr">
        <is>
          <t>揺動部)長さ min+角度max</t>
        </is>
      </c>
      <c r="P599" t="n">
        <v>1</v>
      </c>
      <c r="Q599" t="n">
        <v>15</v>
      </c>
      <c r="R599" t="inlineStr"/>
      <c r="S599" t="inlineStr"/>
      <c r="T599" t="inlineStr"/>
      <c r="U599" t="inlineStr"/>
      <c r="V599" t="inlineStr"/>
      <c r="W599" t="inlineStr"/>
      <c r="X599" t="inlineStr"/>
    </row>
    <row r="600">
      <c r="C600" t="inlineStr">
        <is>
          <t>xq5h</t>
        </is>
      </c>
      <c r="D600" t="inlineStr"/>
      <c r="E600" t="inlineStr"/>
      <c r="F600" t="inlineStr"/>
      <c r="G600" t="inlineStr"/>
      <c r="H600" t="inlineStr">
        <is>
          <t>479a6 4811d</t>
        </is>
      </c>
      <c r="I600" t="inlineStr">
        <is>
          <t>epb harn rh</t>
        </is>
      </c>
      <c r="J600" t="inlineStr">
        <is>
          <t>xq5h</t>
        </is>
      </c>
      <c r="K600" t="inlineStr"/>
      <c r="L600" t="inlineStr">
        <is>
          <t>xjb</t>
        </is>
      </c>
      <c r="M600" t="inlineStr"/>
      <c r="N600" t="inlineStr">
        <is>
          <t>absセンサーハーネスレイアウト評価用</t>
        </is>
      </c>
      <c r="O600" t="inlineStr">
        <is>
          <t>揺動部)長さ min+角度max</t>
        </is>
      </c>
      <c r="P600" t="n">
        <v>1</v>
      </c>
      <c r="Q600" t="n">
        <v>15</v>
      </c>
      <c r="R600" t="inlineStr"/>
      <c r="S600" t="inlineStr"/>
      <c r="T600" t="inlineStr"/>
      <c r="U600" t="inlineStr"/>
      <c r="V600" t="inlineStr"/>
      <c r="W600" t="inlineStr"/>
      <c r="X600" t="inlineStr"/>
    </row>
    <row r="601">
      <c r="C601" t="inlineStr">
        <is>
          <t>xq5h</t>
        </is>
      </c>
      <c r="D601" t="inlineStr"/>
      <c r="E601" t="inlineStr"/>
      <c r="F601" t="inlineStr"/>
      <c r="G601" t="inlineStr"/>
      <c r="H601" t="inlineStr">
        <is>
          <t>479a7 4811e</t>
        </is>
      </c>
      <c r="I601" t="inlineStr">
        <is>
          <t>epb harn lh</t>
        </is>
      </c>
      <c r="J601" t="inlineStr">
        <is>
          <t>xq5h</t>
        </is>
      </c>
      <c r="K601" t="inlineStr"/>
      <c r="L601" t="inlineStr">
        <is>
          <t>xjb</t>
        </is>
      </c>
      <c r="M601" t="inlineStr"/>
      <c r="N601" t="inlineStr">
        <is>
          <t>absセンサーハーネスレイアウト評価用</t>
        </is>
      </c>
      <c r="O601" t="inlineStr">
        <is>
          <t>揺動部)長さ min+角度min</t>
        </is>
      </c>
      <c r="P601" t="n">
        <v>1</v>
      </c>
      <c r="Q601" t="n">
        <v>15</v>
      </c>
      <c r="R601" t="inlineStr"/>
      <c r="S601" t="inlineStr"/>
      <c r="T601" t="inlineStr"/>
      <c r="U601" t="inlineStr"/>
      <c r="V601" t="inlineStr"/>
      <c r="W601" t="inlineStr"/>
      <c r="X601" t="inlineStr"/>
    </row>
    <row r="602">
      <c r="C602" t="inlineStr">
        <is>
          <t>xq5h</t>
        </is>
      </c>
      <c r="D602" t="inlineStr"/>
      <c r="E602" t="inlineStr"/>
      <c r="F602" t="inlineStr"/>
      <c r="G602" t="inlineStr"/>
      <c r="H602" t="inlineStr">
        <is>
          <t>479a6 4811e</t>
        </is>
      </c>
      <c r="I602" t="inlineStr">
        <is>
          <t>epb harn rh</t>
        </is>
      </c>
      <c r="J602" t="inlineStr">
        <is>
          <t>xq5h</t>
        </is>
      </c>
      <c r="K602" t="inlineStr"/>
      <c r="L602" t="inlineStr">
        <is>
          <t>xjb</t>
        </is>
      </c>
      <c r="M602" t="inlineStr"/>
      <c r="N602" t="inlineStr">
        <is>
          <t>absセンサーハーネスレイアウト評価用</t>
        </is>
      </c>
      <c r="O602" t="inlineStr">
        <is>
          <t>揺動部)長さ min+角度min</t>
        </is>
      </c>
      <c r="P602" t="n">
        <v>1</v>
      </c>
      <c r="Q602" t="n">
        <v>15</v>
      </c>
      <c r="R602" t="inlineStr"/>
      <c r="S602" t="inlineStr"/>
      <c r="T602" t="inlineStr"/>
      <c r="U602" t="inlineStr"/>
      <c r="V602" t="inlineStr"/>
      <c r="W602" t="inlineStr"/>
      <c r="X602" t="inlineStr"/>
    </row>
    <row r="603">
      <c r="C603" t="inlineStr">
        <is>
          <t>xq5h</t>
        </is>
      </c>
      <c r="D603" t="inlineStr"/>
      <c r="E603" t="inlineStr"/>
      <c r="F603" t="inlineStr"/>
      <c r="G603" t="inlineStr"/>
      <c r="H603" t="inlineStr">
        <is>
          <t>240n4 *****</t>
        </is>
      </c>
      <c r="I603" t="inlineStr">
        <is>
          <t>harn-fr shock abs</t>
        </is>
      </c>
      <c r="J603" t="inlineStr">
        <is>
          <t>xq5h</t>
        </is>
      </c>
      <c r="K603" t="inlineStr"/>
      <c r="L603" t="inlineStr">
        <is>
          <t>xjs</t>
        </is>
      </c>
      <c r="M603" t="inlineStr"/>
      <c r="N603" t="inlineStr">
        <is>
          <t>abs sen harn実験用</t>
        </is>
      </c>
      <c r="O603" t="inlineStr">
        <is>
          <t>fr,lh用 長さmax</t>
        </is>
      </c>
      <c r="P603" t="n">
        <v>1</v>
      </c>
      <c r="Q603" t="n">
        <v>2</v>
      </c>
      <c r="R603" t="inlineStr"/>
      <c r="S603" t="inlineStr"/>
      <c r="T603" t="inlineStr"/>
      <c r="U603" t="inlineStr"/>
      <c r="V603" t="inlineStr"/>
      <c r="W603" t="inlineStr"/>
      <c r="X603" t="inlineStr"/>
    </row>
    <row r="604">
      <c r="C604" t="inlineStr">
        <is>
          <t>xq5h</t>
        </is>
      </c>
      <c r="D604" t="inlineStr"/>
      <c r="E604" t="inlineStr"/>
      <c r="F604" t="inlineStr"/>
      <c r="G604" t="inlineStr"/>
      <c r="H604" t="inlineStr">
        <is>
          <t>240n4 *****</t>
        </is>
      </c>
      <c r="I604" t="inlineStr">
        <is>
          <t>harn-fr shock abs</t>
        </is>
      </c>
      <c r="J604" t="inlineStr">
        <is>
          <t>xq5h</t>
        </is>
      </c>
      <c r="K604" t="inlineStr"/>
      <c r="L604" t="inlineStr">
        <is>
          <t>xjs</t>
        </is>
      </c>
      <c r="M604" t="inlineStr"/>
      <c r="N604" t="inlineStr">
        <is>
          <t>abs sen harn実験用</t>
        </is>
      </c>
      <c r="O604" t="inlineStr">
        <is>
          <t>fr,lh用 長さmin</t>
        </is>
      </c>
      <c r="P604" t="n">
        <v>1</v>
      </c>
      <c r="Q604" t="n">
        <v>2</v>
      </c>
      <c r="R604" t="inlineStr"/>
      <c r="S604" t="inlineStr"/>
      <c r="T604" t="inlineStr"/>
      <c r="U604" t="inlineStr"/>
      <c r="V604" t="inlineStr"/>
      <c r="W604" t="inlineStr"/>
      <c r="X604" t="inlineStr"/>
    </row>
    <row r="605">
      <c r="C605" t="inlineStr">
        <is>
          <t>xq5h</t>
        </is>
      </c>
      <c r="D605" t="inlineStr"/>
      <c r="E605" t="inlineStr"/>
      <c r="F605" t="inlineStr"/>
      <c r="G605" t="inlineStr"/>
      <c r="H605" t="inlineStr">
        <is>
          <t>240n5 *****</t>
        </is>
      </c>
      <c r="I605" t="inlineStr">
        <is>
          <t>harn-fr shock abs</t>
        </is>
      </c>
      <c r="J605" t="inlineStr">
        <is>
          <t>xq5h</t>
        </is>
      </c>
      <c r="K605" t="inlineStr"/>
      <c r="L605" t="inlineStr">
        <is>
          <t>xjs</t>
        </is>
      </c>
      <c r="M605" t="inlineStr"/>
      <c r="N605" t="inlineStr">
        <is>
          <t>abs sen harn実験用</t>
        </is>
      </c>
      <c r="O605" t="inlineStr">
        <is>
          <t>rr,lh用 長さmax</t>
        </is>
      </c>
      <c r="P605" t="n">
        <v>1</v>
      </c>
      <c r="Q605" t="n">
        <v>2</v>
      </c>
      <c r="R605" t="inlineStr"/>
      <c r="S605" t="inlineStr"/>
      <c r="T605" t="inlineStr"/>
      <c r="U605" t="inlineStr"/>
      <c r="V605" t="inlineStr"/>
      <c r="W605" t="inlineStr"/>
      <c r="X605" t="inlineStr"/>
    </row>
    <row r="606">
      <c r="C606" t="inlineStr">
        <is>
          <t>xq5h</t>
        </is>
      </c>
      <c r="D606" t="inlineStr"/>
      <c r="E606" t="inlineStr"/>
      <c r="F606" t="inlineStr"/>
      <c r="G606" t="inlineStr"/>
      <c r="H606" t="inlineStr">
        <is>
          <t>240n5 *****</t>
        </is>
      </c>
      <c r="I606" t="inlineStr">
        <is>
          <t>harn-fr shock abs</t>
        </is>
      </c>
      <c r="J606" t="inlineStr">
        <is>
          <t>xq5h</t>
        </is>
      </c>
      <c r="K606" t="inlineStr"/>
      <c r="L606" t="inlineStr">
        <is>
          <t>xjs</t>
        </is>
      </c>
      <c r="M606" t="inlineStr"/>
      <c r="N606" t="inlineStr">
        <is>
          <t>abs sen harn実験用</t>
        </is>
      </c>
      <c r="O606" t="inlineStr">
        <is>
          <t>rr,lh用 長さmin</t>
        </is>
      </c>
      <c r="P606" t="n">
        <v>1</v>
      </c>
      <c r="Q606" t="n">
        <v>2</v>
      </c>
      <c r="R606" t="inlineStr"/>
      <c r="S606" t="inlineStr"/>
      <c r="T606" t="inlineStr"/>
      <c r="U606" t="inlineStr"/>
      <c r="V606" t="inlineStr"/>
      <c r="W606" t="inlineStr"/>
      <c r="X606" t="inlineStr"/>
    </row>
    <row r="607">
      <c r="C607" t="inlineStr">
        <is>
          <t>xq5h</t>
        </is>
      </c>
      <c r="D607" t="inlineStr"/>
      <c r="E607" t="inlineStr"/>
      <c r="F607" t="inlineStr"/>
      <c r="G607" t="inlineStr"/>
      <c r="H607" t="inlineStr">
        <is>
          <t>748467tb0a</t>
        </is>
      </c>
      <c r="I607" t="inlineStr">
        <is>
          <t>sd swカバーcover-insp hole</t>
        </is>
      </c>
      <c r="J607" t="inlineStr">
        <is>
          <t>xq5h</t>
        </is>
      </c>
      <c r="K607" t="inlineStr"/>
      <c r="L607" t="inlineStr">
        <is>
          <t>xk5</t>
        </is>
      </c>
      <c r="M607" t="inlineStr"/>
      <c r="N607" t="inlineStr">
        <is>
          <t>レスキュー作業時のsd/sw引き抜き可否確認</t>
        </is>
      </c>
      <c r="O607" t="inlineStr">
        <is>
          <t>fixパーツ含め</t>
        </is>
      </c>
      <c r="P607" t="n">
        <v>4</v>
      </c>
      <c r="Q607" t="n">
        <v>0.04386</v>
      </c>
      <c r="R607" t="inlineStr"/>
      <c r="S607" t="inlineStr"/>
      <c r="T607" t="inlineStr"/>
      <c r="U607" t="inlineStr"/>
      <c r="V607" t="inlineStr"/>
      <c r="W607" t="inlineStr"/>
      <c r="X607" t="inlineStr"/>
    </row>
    <row r="608">
      <c r="C608" t="inlineStr">
        <is>
          <t>xq5h</t>
        </is>
      </c>
      <c r="D608" t="inlineStr"/>
      <c r="E608" t="inlineStr"/>
      <c r="F608" t="inlineStr"/>
      <c r="G608" t="inlineStr"/>
      <c r="H608" t="inlineStr">
        <is>
          <t>54303 7ta0a</t>
        </is>
      </c>
      <c r="I608" t="inlineStr">
        <is>
          <t>fr ストラット lh assy</t>
        </is>
      </c>
      <c r="J608" t="inlineStr">
        <is>
          <t>xq5h</t>
        </is>
      </c>
      <c r="K608" t="inlineStr"/>
      <c r="L608" t="inlineStr">
        <is>
          <t>2c1</t>
        </is>
      </c>
      <c r="M608" t="inlineStr"/>
      <c r="N608" t="inlineStr">
        <is>
          <t>サスペンション・ステアリング干渉評価</t>
        </is>
      </c>
      <c r="O608" t="inlineStr">
        <is>
          <t>uprシート、バンプラバーダストブーツfixパーツ含め</t>
        </is>
      </c>
      <c r="P608" t="n">
        <v>1</v>
      </c>
      <c r="Q608" t="n">
        <v>5.5</v>
      </c>
      <c r="R608" t="inlineStr"/>
      <c r="S608" t="inlineStr"/>
      <c r="T608" t="inlineStr"/>
      <c r="U608" t="inlineStr"/>
      <c r="V608" t="inlineStr"/>
      <c r="W608" t="inlineStr"/>
      <c r="X608" t="inlineStr"/>
    </row>
    <row r="609">
      <c r="C609" t="inlineStr">
        <is>
          <t>xq5h</t>
        </is>
      </c>
      <c r="D609" t="inlineStr"/>
      <c r="E609" t="inlineStr"/>
      <c r="F609" t="inlineStr"/>
      <c r="G609" t="inlineStr"/>
      <c r="H609" t="inlineStr">
        <is>
          <t>54302 7ta0a</t>
        </is>
      </c>
      <c r="I609" t="inlineStr">
        <is>
          <t>fr ストラット rh assy</t>
        </is>
      </c>
      <c r="J609" t="inlineStr">
        <is>
          <t>xq5h</t>
        </is>
      </c>
      <c r="K609" t="inlineStr"/>
      <c r="L609" t="inlineStr">
        <is>
          <t>2c1</t>
        </is>
      </c>
      <c r="M609" t="inlineStr"/>
      <c r="N609" t="inlineStr">
        <is>
          <t>サスペンション・ステアリング干渉評価</t>
        </is>
      </c>
      <c r="O609" t="inlineStr">
        <is>
          <t>uprシート、バンプラバーダストブーツfixパーツ含め</t>
        </is>
      </c>
      <c r="P609" t="n">
        <v>1</v>
      </c>
      <c r="Q609" t="n">
        <v>5.5</v>
      </c>
      <c r="R609" t="inlineStr"/>
      <c r="S609" t="inlineStr"/>
      <c r="T609" t="inlineStr"/>
      <c r="U609" t="inlineStr"/>
      <c r="V609" t="inlineStr"/>
      <c r="W609" t="inlineStr"/>
      <c r="X609" t="inlineStr"/>
    </row>
    <row r="610">
      <c r="C610" t="inlineStr">
        <is>
          <t>xq5h</t>
        </is>
      </c>
      <c r="D610" t="inlineStr"/>
      <c r="E610" t="inlineStr"/>
      <c r="F610" t="inlineStr"/>
      <c r="G610" t="inlineStr"/>
      <c r="H610" t="inlineStr">
        <is>
          <t>t408b g55040</t>
        </is>
      </c>
      <c r="I610" t="inlineStr">
        <is>
          <t>rr s/abs assy lh/rh</t>
        </is>
      </c>
      <c r="J610" t="inlineStr">
        <is>
          <t>xq5h</t>
        </is>
      </c>
      <c r="K610" t="inlineStr"/>
      <c r="L610" t="inlineStr">
        <is>
          <t>2c1</t>
        </is>
      </c>
      <c r="M610" t="inlineStr"/>
      <c r="N610" t="inlineStr">
        <is>
          <t>サスペンション・ステアリング干渉評価</t>
        </is>
      </c>
      <c r="O610" t="inlineStr">
        <is>
          <t>uprシート、バンプラバーダストブーツfixパーツ含め 左右各1本</t>
        </is>
      </c>
      <c r="P610" t="n">
        <v>2</v>
      </c>
      <c r="Q610" t="n">
        <v>3</v>
      </c>
      <c r="R610" t="inlineStr"/>
      <c r="S610" t="inlineStr"/>
      <c r="T610" t="inlineStr"/>
      <c r="U610" t="inlineStr"/>
      <c r="V610" t="inlineStr"/>
      <c r="W610" t="inlineStr"/>
      <c r="X610" t="inlineStr"/>
    </row>
    <row r="611">
      <c r="C611" t="inlineStr">
        <is>
          <t>xq5h</t>
        </is>
      </c>
      <c r="D611" t="inlineStr"/>
      <c r="E611" t="inlineStr"/>
      <c r="F611" t="inlineStr"/>
      <c r="G611" t="inlineStr"/>
      <c r="H611" t="inlineStr">
        <is>
          <t>748t2 7ta0a</t>
        </is>
      </c>
      <c r="I611" t="inlineStr">
        <is>
          <t>protr-discharge inv,ctr</t>
        </is>
      </c>
      <c r="J611" t="inlineStr">
        <is>
          <t>xq5h</t>
        </is>
      </c>
      <c r="K611" t="inlineStr"/>
      <c r="L611" t="inlineStr">
        <is>
          <t>uv5</t>
        </is>
      </c>
      <c r="M611" t="inlineStr"/>
      <c r="N611" t="inlineStr">
        <is>
          <t>ti・es評価、室内強電部品への積載物干渉</t>
        </is>
      </c>
      <c r="O611" t="inlineStr">
        <is>
          <t>fixパーツ含め</t>
        </is>
      </c>
      <c r="P611" t="n">
        <v>2</v>
      </c>
      <c r="Q611" t="n">
        <v>7</v>
      </c>
      <c r="R611" t="inlineStr"/>
      <c r="S611" t="inlineStr"/>
      <c r="T611" t="inlineStr"/>
      <c r="U611" t="inlineStr"/>
      <c r="V611" t="inlineStr"/>
      <c r="W611" t="inlineStr"/>
      <c r="X611" t="inlineStr"/>
    </row>
    <row r="612">
      <c r="C612" t="inlineStr">
        <is>
          <t>xq5h</t>
        </is>
      </c>
      <c r="D612" t="inlineStr"/>
      <c r="E612" t="inlineStr"/>
      <c r="F612" t="inlineStr"/>
      <c r="G612" t="inlineStr"/>
      <c r="H612" t="inlineStr">
        <is>
          <t>993b2 3jv1b</t>
        </is>
      </c>
      <c r="I612" t="inlineStr">
        <is>
          <t>label-warning,high voltage b</t>
        </is>
      </c>
      <c r="J612" t="inlineStr">
        <is>
          <t>xq5h</t>
        </is>
      </c>
      <c r="K612" t="inlineStr"/>
      <c r="L612" t="inlineStr">
        <is>
          <t>uv5</t>
        </is>
      </c>
      <c r="M612" t="inlineStr"/>
      <c r="N612" t="inlineStr">
        <is>
          <t>ti・es評価、室内強電部品への積載物干渉</t>
        </is>
      </c>
      <c r="O612" t="inlineStr">
        <is>
          <t>fixパーツ含め</t>
        </is>
      </c>
      <c r="P612" t="n">
        <v>2</v>
      </c>
      <c r="Q612" t="n">
        <v>1</v>
      </c>
      <c r="R612" t="inlineStr"/>
      <c r="S612" t="inlineStr"/>
      <c r="T612" t="inlineStr"/>
      <c r="U612" t="inlineStr"/>
      <c r="V612" t="inlineStr"/>
      <c r="W612" t="inlineStr"/>
      <c r="X612" t="inlineStr"/>
    </row>
    <row r="613">
      <c r="C613" t="inlineStr">
        <is>
          <t>xq5h</t>
        </is>
      </c>
      <c r="D613" t="inlineStr"/>
      <c r="E613" t="inlineStr"/>
      <c r="F613" t="inlineStr"/>
      <c r="G613" t="inlineStr"/>
      <c r="H613" t="inlineStr">
        <is>
          <t>294k1 7ta0a</t>
        </is>
      </c>
      <c r="I613" t="inlineStr">
        <is>
          <t>brkt assy-junc box,rr rh</t>
        </is>
      </c>
      <c r="J613" t="inlineStr">
        <is>
          <t>xq5h</t>
        </is>
      </c>
      <c r="K613" t="inlineStr"/>
      <c r="L613" t="inlineStr">
        <is>
          <t>uv5</t>
        </is>
      </c>
      <c r="M613" t="inlineStr"/>
      <c r="N613" t="inlineStr">
        <is>
          <t>ti・es評価、室内強電部品への積載物干渉</t>
        </is>
      </c>
      <c r="O613" t="inlineStr">
        <is>
          <t>fixパーツ含め</t>
        </is>
      </c>
      <c r="P613" t="n">
        <v>2</v>
      </c>
      <c r="Q613" t="n">
        <v>4</v>
      </c>
      <c r="R613" t="inlineStr"/>
      <c r="S613" t="inlineStr"/>
      <c r="T613" t="inlineStr"/>
      <c r="U613" t="inlineStr"/>
      <c r="V613" t="inlineStr"/>
      <c r="W613" t="inlineStr"/>
      <c r="X613" t="inlineStr"/>
    </row>
    <row r="614">
      <c r="C614" t="inlineStr">
        <is>
          <t>xq5h</t>
        </is>
      </c>
      <c r="D614" t="inlineStr"/>
      <c r="E614" t="inlineStr"/>
      <c r="F614" t="inlineStr"/>
      <c r="G614" t="inlineStr"/>
      <c r="H614" t="inlineStr">
        <is>
          <t>291d4 7ta0a</t>
        </is>
      </c>
      <c r="I614" t="inlineStr">
        <is>
          <t>brkt assy-dc/ac inverter</t>
        </is>
      </c>
      <c r="J614" t="inlineStr">
        <is>
          <t>xq5h</t>
        </is>
      </c>
      <c r="K614" t="inlineStr"/>
      <c r="L614" t="inlineStr">
        <is>
          <t>uv5</t>
        </is>
      </c>
      <c r="M614" t="inlineStr"/>
      <c r="N614" t="inlineStr">
        <is>
          <t>ti・es評価、室内強電部品への積載物干渉</t>
        </is>
      </c>
      <c r="O614" t="inlineStr">
        <is>
          <t>fixパーツ含め</t>
        </is>
      </c>
      <c r="P614" t="n">
        <v>2</v>
      </c>
      <c r="Q614" t="n">
        <v>7</v>
      </c>
      <c r="R614" t="inlineStr"/>
      <c r="S614" t="inlineStr"/>
      <c r="T614" t="inlineStr"/>
      <c r="U614" t="inlineStr"/>
      <c r="V614" t="inlineStr"/>
      <c r="W614" t="inlineStr"/>
      <c r="X614" t="inlineStr"/>
    </row>
    <row r="615">
      <c r="C615" t="inlineStr">
        <is>
          <t>xq5h</t>
        </is>
      </c>
      <c r="D615" t="inlineStr"/>
      <c r="E615" t="inlineStr"/>
      <c r="F615" t="inlineStr"/>
      <c r="G615" t="inlineStr"/>
      <c r="H615" t="inlineStr">
        <is>
          <t>84904 7ta0a</t>
        </is>
      </c>
      <c r="I615" t="inlineStr">
        <is>
          <t>carpet-lug floor fr</t>
        </is>
      </c>
      <c r="J615" t="inlineStr">
        <is>
          <t>xq5h</t>
        </is>
      </c>
      <c r="K615" t="inlineStr"/>
      <c r="L615" t="inlineStr">
        <is>
          <t>2s2</t>
        </is>
      </c>
      <c r="M615" t="inlineStr"/>
      <c r="N615" t="inlineStr">
        <is>
          <t>ti・es評価、室内強電部品への積載物干渉</t>
        </is>
      </c>
      <c r="O615" t="inlineStr">
        <is>
          <t>fixパーツ含め</t>
        </is>
      </c>
      <c r="P615" t="n">
        <v>2</v>
      </c>
      <c r="Q615" t="n">
        <v>60</v>
      </c>
      <c r="R615" t="inlineStr"/>
      <c r="S615" t="inlineStr"/>
      <c r="T615" t="inlineStr"/>
      <c r="U615" t="inlineStr"/>
      <c r="V615" t="inlineStr"/>
      <c r="W615" t="inlineStr"/>
      <c r="X615" t="inlineStr"/>
    </row>
    <row r="616">
      <c r="C616" t="inlineStr">
        <is>
          <t>xq5h</t>
        </is>
      </c>
      <c r="D616" t="inlineStr"/>
      <c r="E616" t="inlineStr"/>
      <c r="F616" t="inlineStr"/>
      <c r="G616" t="inlineStr"/>
      <c r="H616" t="inlineStr">
        <is>
          <t>63841 7tb0a</t>
        </is>
      </c>
      <c r="I616" t="inlineStr">
        <is>
          <t>fr fdr protr assy lh lid含め</t>
        </is>
      </c>
      <c r="J616" t="inlineStr">
        <is>
          <t>xq5h</t>
        </is>
      </c>
      <c r="K616" t="inlineStr"/>
      <c r="L616" t="inlineStr">
        <is>
          <t>xk5</t>
        </is>
      </c>
      <c r="M616" t="inlineStr"/>
      <c r="N616" t="inlineStr">
        <is>
          <t>冠水路走行評価、寒地実験用</t>
        </is>
      </c>
      <c r="O616" t="inlineStr">
        <is>
          <t>fixパーツ、lid含め</t>
        </is>
      </c>
      <c r="P616" t="n">
        <v>8</v>
      </c>
      <c r="Q616" t="n">
        <v>2.235</v>
      </c>
      <c r="R616" t="inlineStr"/>
      <c r="S616" t="inlineStr"/>
      <c r="T616" t="inlineStr"/>
      <c r="U616" t="inlineStr"/>
      <c r="V616" t="inlineStr"/>
      <c r="W616" t="inlineStr"/>
      <c r="X616" t="inlineStr"/>
    </row>
    <row r="617">
      <c r="C617" t="inlineStr">
        <is>
          <t>xq5h</t>
        </is>
      </c>
      <c r="D617" t="inlineStr"/>
      <c r="E617" t="inlineStr"/>
      <c r="F617" t="inlineStr"/>
      <c r="G617" t="inlineStr"/>
      <c r="H617" t="inlineStr">
        <is>
          <t>63840 7tb0a</t>
        </is>
      </c>
      <c r="I617" t="inlineStr">
        <is>
          <t>fr fdr protr assy rh lid含め</t>
        </is>
      </c>
      <c r="J617" t="inlineStr">
        <is>
          <t>xq5h</t>
        </is>
      </c>
      <c r="K617" t="inlineStr"/>
      <c r="L617" t="inlineStr">
        <is>
          <t>xk5</t>
        </is>
      </c>
      <c r="M617" t="inlineStr"/>
      <c r="N617" t="inlineStr">
        <is>
          <t>冠水路走行評価、寒地実験用</t>
        </is>
      </c>
      <c r="O617" t="inlineStr">
        <is>
          <t>fixパーツ、lid含め</t>
        </is>
      </c>
      <c r="P617" t="n">
        <v>8</v>
      </c>
      <c r="Q617" t="n">
        <v>2.235</v>
      </c>
      <c r="R617" t="inlineStr"/>
      <c r="S617" t="inlineStr"/>
      <c r="T617" t="inlineStr"/>
      <c r="U617" t="inlineStr"/>
      <c r="V617" t="inlineStr"/>
      <c r="W617" t="inlineStr"/>
      <c r="X617" t="inlineStr"/>
    </row>
    <row r="618">
      <c r="C618" t="inlineStr">
        <is>
          <t>xq5h</t>
        </is>
      </c>
      <c r="D618" t="inlineStr"/>
      <c r="E618" t="inlineStr"/>
      <c r="F618" t="inlineStr"/>
      <c r="G618" t="inlineStr"/>
      <c r="H618" t="inlineStr">
        <is>
          <t>74814 7tb0a</t>
        </is>
      </c>
      <c r="I618" t="inlineStr">
        <is>
          <t>batアンダーカバー fr</t>
        </is>
      </c>
      <c r="J618" t="inlineStr">
        <is>
          <t>xq5h</t>
        </is>
      </c>
      <c r="K618" t="inlineStr"/>
      <c r="L618" t="inlineStr">
        <is>
          <t>xk5</t>
        </is>
      </c>
      <c r="M618" t="inlineStr"/>
      <c r="N618" t="inlineStr">
        <is>
          <t>冠水路走行評価、寒地実験用</t>
        </is>
      </c>
      <c r="O618" t="inlineStr">
        <is>
          <t>fixパーツ含め</t>
        </is>
      </c>
      <c r="P618" t="n">
        <v>4</v>
      </c>
      <c r="Q618" t="n">
        <v>13.645</v>
      </c>
      <c r="R618" t="inlineStr"/>
      <c r="S618" t="inlineStr"/>
      <c r="T618" t="inlineStr"/>
      <c r="U618" t="inlineStr"/>
      <c r="V618" t="inlineStr"/>
      <c r="W618" t="inlineStr"/>
      <c r="X618" t="inlineStr"/>
    </row>
    <row r="619">
      <c r="C619" t="inlineStr">
        <is>
          <t>xq5h</t>
        </is>
      </c>
      <c r="D619" t="inlineStr"/>
      <c r="E619" t="inlineStr"/>
      <c r="F619" t="inlineStr"/>
      <c r="G619" t="inlineStr"/>
      <c r="H619" t="inlineStr">
        <is>
          <t>748n2 7tb0a</t>
        </is>
      </c>
      <c r="I619" t="inlineStr">
        <is>
          <t>batアンダーカバー ctr</t>
        </is>
      </c>
      <c r="J619" t="inlineStr">
        <is>
          <t>xq5h</t>
        </is>
      </c>
      <c r="K619" t="inlineStr"/>
      <c r="L619" t="inlineStr">
        <is>
          <t>xk5</t>
        </is>
      </c>
      <c r="M619" t="inlineStr"/>
      <c r="N619" t="inlineStr">
        <is>
          <t>冠水路走行評価、寒地実験用</t>
        </is>
      </c>
      <c r="O619" t="inlineStr">
        <is>
          <t>fixパーツ含め</t>
        </is>
      </c>
      <c r="P619" t="n">
        <v>4</v>
      </c>
      <c r="Q619" t="n">
        <v>14.23</v>
      </c>
      <c r="R619" t="inlineStr"/>
      <c r="S619" t="inlineStr"/>
      <c r="T619" t="inlineStr"/>
      <c r="U619" t="inlineStr"/>
      <c r="V619" t="inlineStr"/>
      <c r="W619" t="inlineStr"/>
      <c r="X619" t="inlineStr"/>
    </row>
    <row r="620">
      <c r="C620" t="inlineStr">
        <is>
          <t>xq5h</t>
        </is>
      </c>
      <c r="D620" t="inlineStr"/>
      <c r="E620" t="inlineStr"/>
      <c r="F620" t="inlineStr"/>
      <c r="G620" t="inlineStr"/>
      <c r="H620" t="inlineStr">
        <is>
          <t>74818 7tb0a</t>
        </is>
      </c>
      <c r="I620" t="inlineStr">
        <is>
          <t>batアンダーカバー rr</t>
        </is>
      </c>
      <c r="J620" t="inlineStr">
        <is>
          <t>xq5h</t>
        </is>
      </c>
      <c r="K620" t="inlineStr"/>
      <c r="L620" t="inlineStr">
        <is>
          <t>xk5</t>
        </is>
      </c>
      <c r="M620" t="inlineStr"/>
      <c r="N620" t="inlineStr">
        <is>
          <t>冠水路走行評価、寒地実験用</t>
        </is>
      </c>
      <c r="O620" t="inlineStr">
        <is>
          <t>fixパーツ含め</t>
        </is>
      </c>
      <c r="P620" t="n">
        <v>4</v>
      </c>
      <c r="Q620" t="n">
        <v>14.42</v>
      </c>
      <c r="R620" t="inlineStr"/>
      <c r="S620" t="inlineStr"/>
      <c r="T620" t="inlineStr"/>
      <c r="U620" t="inlineStr"/>
      <c r="V620" t="inlineStr"/>
      <c r="W620" t="inlineStr"/>
      <c r="X620" t="inlineStr"/>
    </row>
    <row r="621">
      <c r="C621" t="inlineStr">
        <is>
          <t>xq5h</t>
        </is>
      </c>
      <c r="D621" t="inlineStr"/>
      <c r="E621" t="inlineStr"/>
      <c r="F621" t="inlineStr"/>
      <c r="G621" t="inlineStr"/>
      <c r="H621" t="inlineStr">
        <is>
          <t>748u7 7tb0a</t>
        </is>
      </c>
      <c r="I621" t="inlineStr">
        <is>
          <t>fr j/pカバー lh</t>
        </is>
      </c>
      <c r="J621" t="inlineStr">
        <is>
          <t>xq5h</t>
        </is>
      </c>
      <c r="K621" t="inlineStr"/>
      <c r="L621" t="inlineStr">
        <is>
          <t>xk5</t>
        </is>
      </c>
      <c r="M621" t="inlineStr"/>
      <c r="N621" t="inlineStr">
        <is>
          <t>冠水路走行評価、寒地実験用</t>
        </is>
      </c>
      <c r="O621" t="inlineStr">
        <is>
          <t>fixパーツ含め</t>
        </is>
      </c>
      <c r="P621" t="n">
        <v>4</v>
      </c>
      <c r="Q621" t="n">
        <v>4.345</v>
      </c>
      <c r="R621" t="inlineStr"/>
      <c r="S621" t="inlineStr"/>
      <c r="T621" t="inlineStr"/>
      <c r="U621" t="inlineStr"/>
      <c r="V621" t="inlineStr"/>
      <c r="W621" t="inlineStr"/>
      <c r="X621" t="inlineStr"/>
    </row>
    <row r="622">
      <c r="C622" t="inlineStr">
        <is>
          <t>xq5h</t>
        </is>
      </c>
      <c r="D622" t="inlineStr"/>
      <c r="E622" t="inlineStr"/>
      <c r="F622" t="inlineStr"/>
      <c r="G622" t="inlineStr"/>
      <c r="H622" t="inlineStr">
        <is>
          <t>748u6 7tb0a</t>
        </is>
      </c>
      <c r="I622" t="inlineStr">
        <is>
          <t>fr j/pカバー rh</t>
        </is>
      </c>
      <c r="J622" t="inlineStr">
        <is>
          <t>xq5h</t>
        </is>
      </c>
      <c r="K622" t="inlineStr"/>
      <c r="L622" t="inlineStr">
        <is>
          <t>xk5</t>
        </is>
      </c>
      <c r="M622" t="inlineStr"/>
      <c r="N622" t="inlineStr">
        <is>
          <t>冠水路走行評価、寒地実験用</t>
        </is>
      </c>
      <c r="O622" t="inlineStr">
        <is>
          <t>fixパーツ含め</t>
        </is>
      </c>
      <c r="P622" t="n">
        <v>4</v>
      </c>
      <c r="Q622" t="n">
        <v>4.345</v>
      </c>
      <c r="R622" t="inlineStr"/>
      <c r="S622" t="inlineStr"/>
      <c r="T622" t="inlineStr"/>
      <c r="U622" t="inlineStr"/>
      <c r="V622" t="inlineStr"/>
      <c r="W622" t="inlineStr"/>
      <c r="X622" t="inlineStr"/>
    </row>
    <row r="623">
      <c r="C623" t="inlineStr">
        <is>
          <t>xq5h</t>
        </is>
      </c>
      <c r="D623" t="inlineStr"/>
      <c r="E623" t="inlineStr"/>
      <c r="F623" t="inlineStr"/>
      <c r="G623" t="inlineStr"/>
      <c r="H623" t="inlineStr">
        <is>
          <t>748a2 7tb0a</t>
        </is>
      </c>
      <c r="I623" t="inlineStr">
        <is>
          <t>rr ディフューザー 本体</t>
        </is>
      </c>
      <c r="J623" t="inlineStr">
        <is>
          <t>xq5h</t>
        </is>
      </c>
      <c r="K623" t="inlineStr"/>
      <c r="L623" t="inlineStr">
        <is>
          <t>xk5</t>
        </is>
      </c>
      <c r="M623" t="inlineStr"/>
      <c r="N623" t="inlineStr">
        <is>
          <t>冠水路走行評価、寒地実験用</t>
        </is>
      </c>
      <c r="O623" t="inlineStr">
        <is>
          <t>fixパーツ含め</t>
        </is>
      </c>
      <c r="P623" t="n">
        <v>4</v>
      </c>
      <c r="Q623" t="n">
        <v>2.5</v>
      </c>
      <c r="R623" t="inlineStr"/>
      <c r="S623" t="inlineStr"/>
      <c r="T623" t="inlineStr"/>
      <c r="U623" t="inlineStr"/>
      <c r="V623" t="inlineStr"/>
      <c r="W623" t="inlineStr"/>
      <c r="X623" t="inlineStr"/>
    </row>
    <row r="624">
      <c r="C624" t="inlineStr">
        <is>
          <t>xq5h</t>
        </is>
      </c>
      <c r="D624" t="inlineStr"/>
      <c r="E624" t="inlineStr"/>
      <c r="F624" t="inlineStr"/>
      <c r="G624" t="inlineStr"/>
      <c r="H624" t="inlineStr">
        <is>
          <t>74587 7tb0a</t>
        </is>
      </c>
      <c r="I624" t="inlineStr">
        <is>
          <t>rr ディフューザー アライメントカバーlh</t>
        </is>
      </c>
      <c r="J624" t="inlineStr">
        <is>
          <t>xq5h</t>
        </is>
      </c>
      <c r="K624" t="inlineStr"/>
      <c r="L624" t="inlineStr">
        <is>
          <t>xk5</t>
        </is>
      </c>
      <c r="M624" t="inlineStr"/>
      <c r="N624" t="inlineStr">
        <is>
          <t>冠水路走行評価、寒地実験用</t>
        </is>
      </c>
      <c r="O624" t="inlineStr">
        <is>
          <t>fixパーツ含め</t>
        </is>
      </c>
      <c r="P624" t="n">
        <v>4</v>
      </c>
      <c r="Q624" t="n">
        <v>0.4</v>
      </c>
      <c r="R624" t="inlineStr"/>
      <c r="S624" t="inlineStr"/>
      <c r="T624" t="inlineStr"/>
      <c r="U624" t="inlineStr"/>
      <c r="V624" t="inlineStr"/>
      <c r="W624" t="inlineStr"/>
      <c r="X624" t="inlineStr"/>
    </row>
    <row r="625">
      <c r="C625" t="inlineStr">
        <is>
          <t>xq5h</t>
        </is>
      </c>
      <c r="D625" t="inlineStr"/>
      <c r="E625" t="inlineStr"/>
      <c r="F625" t="inlineStr"/>
      <c r="G625" t="inlineStr"/>
      <c r="H625" t="inlineStr">
        <is>
          <t>74586 7tb0a</t>
        </is>
      </c>
      <c r="I625" t="inlineStr">
        <is>
          <t>rr ディフューザー アライメントカバーrh</t>
        </is>
      </c>
      <c r="J625" t="inlineStr">
        <is>
          <t>xq5h</t>
        </is>
      </c>
      <c r="K625" t="inlineStr"/>
      <c r="L625" t="inlineStr">
        <is>
          <t>xk5</t>
        </is>
      </c>
      <c r="M625" t="inlineStr"/>
      <c r="N625" t="inlineStr">
        <is>
          <t>冠水路走行評価、寒地実験用</t>
        </is>
      </c>
      <c r="O625" t="inlineStr">
        <is>
          <t>fixパーツ含め</t>
        </is>
      </c>
      <c r="P625" t="n">
        <v>4</v>
      </c>
      <c r="Q625" t="n">
        <v>0.4</v>
      </c>
      <c r="R625" t="inlineStr"/>
      <c r="S625" t="inlineStr"/>
      <c r="T625" t="inlineStr"/>
      <c r="U625" t="inlineStr"/>
      <c r="V625" t="inlineStr"/>
      <c r="W625" t="inlineStr"/>
      <c r="X625" t="inlineStr"/>
    </row>
    <row r="626">
      <c r="C626" t="inlineStr">
        <is>
          <t>xq5h</t>
        </is>
      </c>
      <c r="D626" t="inlineStr"/>
      <c r="E626" t="inlineStr"/>
      <c r="F626" t="inlineStr"/>
      <c r="G626" t="inlineStr"/>
      <c r="H626" t="inlineStr">
        <is>
          <t>76857 7ta0a</t>
        </is>
      </c>
      <c r="I626" t="inlineStr">
        <is>
          <t>rr タイヤ前ディフレクターlh</t>
        </is>
      </c>
      <c r="J626" t="inlineStr">
        <is>
          <t>xq5h</t>
        </is>
      </c>
      <c r="K626" t="inlineStr"/>
      <c r="L626" t="inlineStr">
        <is>
          <t>2s3</t>
        </is>
      </c>
      <c r="M626" t="inlineStr"/>
      <c r="N626" t="inlineStr">
        <is>
          <t>冠水路走行評価、寒地実験用</t>
        </is>
      </c>
      <c r="O626" t="inlineStr">
        <is>
          <t>fixパーツ含め</t>
        </is>
      </c>
      <c r="P626" t="n">
        <v>4</v>
      </c>
      <c r="Q626" t="n">
        <v>1.5</v>
      </c>
      <c r="R626" t="inlineStr"/>
      <c r="S626" t="inlineStr"/>
      <c r="T626" t="inlineStr"/>
      <c r="U626" t="inlineStr"/>
      <c r="V626" t="inlineStr"/>
      <c r="W626" t="inlineStr"/>
      <c r="X626" t="inlineStr"/>
    </row>
    <row r="627">
      <c r="C627" t="inlineStr">
        <is>
          <t>xq5h</t>
        </is>
      </c>
      <c r="D627" t="inlineStr"/>
      <c r="E627" t="inlineStr"/>
      <c r="F627" t="inlineStr"/>
      <c r="G627" t="inlineStr"/>
      <c r="H627" t="inlineStr">
        <is>
          <t>76856 7ta0a</t>
        </is>
      </c>
      <c r="I627" t="inlineStr">
        <is>
          <t>rr タイヤ前ディフレクターrh</t>
        </is>
      </c>
      <c r="J627" t="inlineStr">
        <is>
          <t>xq5h</t>
        </is>
      </c>
      <c r="K627" t="inlineStr"/>
      <c r="L627" t="inlineStr">
        <is>
          <t>2s3</t>
        </is>
      </c>
      <c r="M627" t="inlineStr"/>
      <c r="N627" t="inlineStr">
        <is>
          <t>冠水路走行評価、寒地実験用</t>
        </is>
      </c>
      <c r="O627" t="inlineStr">
        <is>
          <t>fixパーツ含め</t>
        </is>
      </c>
      <c r="P627" t="n">
        <v>4</v>
      </c>
      <c r="Q627" t="n">
        <v>1.5</v>
      </c>
      <c r="R627" t="inlineStr"/>
      <c r="S627" t="inlineStr"/>
      <c r="T627" t="inlineStr"/>
      <c r="U627" t="inlineStr"/>
      <c r="V627" t="inlineStr"/>
      <c r="W627" t="inlineStr"/>
      <c r="X627" t="inlineStr"/>
    </row>
    <row r="628">
      <c r="C628" t="inlineStr">
        <is>
          <t>xq5h</t>
        </is>
      </c>
      <c r="D628" t="inlineStr"/>
      <c r="E628" t="inlineStr"/>
      <c r="F628" t="inlineStr"/>
      <c r="G628" t="inlineStr"/>
      <c r="H628" t="inlineStr">
        <is>
          <t>75892 7ya0a</t>
        </is>
      </c>
      <c r="I628" t="inlineStr">
        <is>
          <t>cover-fr under</t>
        </is>
      </c>
      <c r="J628" t="inlineStr">
        <is>
          <t>xq5h</t>
        </is>
      </c>
      <c r="K628" t="inlineStr"/>
      <c r="L628" t="inlineStr">
        <is>
          <t>xk5</t>
        </is>
      </c>
      <c r="M628" t="inlineStr"/>
      <c r="N628" t="inlineStr">
        <is>
          <t>路面干渉、冠水、寒地交換用</t>
        </is>
      </c>
      <c r="O628" t="inlineStr">
        <is>
          <t>取り付けボルトクリップ含め一式(bmpr下樹脂アンダーカバー)</t>
        </is>
      </c>
      <c r="P628" t="n">
        <v>5</v>
      </c>
      <c r="Q628" t="n">
        <v>5</v>
      </c>
      <c r="R628" t="inlineStr"/>
      <c r="S628" t="inlineStr"/>
      <c r="T628" t="inlineStr"/>
      <c r="U628" t="inlineStr"/>
      <c r="V628" t="inlineStr"/>
      <c r="W628" t="inlineStr"/>
      <c r="X628" t="inlineStr"/>
    </row>
    <row r="629">
      <c r="C629" t="inlineStr">
        <is>
          <t>xq5h</t>
        </is>
      </c>
      <c r="D629" t="inlineStr"/>
      <c r="E629" t="inlineStr"/>
      <c r="F629" t="inlineStr"/>
      <c r="G629" t="inlineStr"/>
      <c r="H629" t="inlineStr">
        <is>
          <t>75830 7ya0a</t>
        </is>
      </c>
      <c r="I629" t="inlineStr">
        <is>
          <t>cover assy-eng under</t>
        </is>
      </c>
      <c r="J629" t="inlineStr">
        <is>
          <t>xq5h</t>
        </is>
      </c>
      <c r="K629" t="inlineStr"/>
      <c r="L629" t="inlineStr">
        <is>
          <t>xk5</t>
        </is>
      </c>
      <c r="M629" t="inlineStr"/>
      <c r="N629" t="inlineStr">
        <is>
          <t>路面干渉、冠水、寒地交換用</t>
        </is>
      </c>
      <c r="O629" t="inlineStr">
        <is>
          <t>取り付けボルトクリップ含め一式 (eng下吸音アンダーカバー)</t>
        </is>
      </c>
      <c r="P629" t="n">
        <v>5</v>
      </c>
      <c r="Q629" t="n">
        <v>5</v>
      </c>
      <c r="R629" t="inlineStr"/>
      <c r="S629" t="inlineStr"/>
      <c r="T629" t="inlineStr"/>
      <c r="U629" t="inlineStr"/>
      <c r="V629" t="inlineStr"/>
      <c r="W629" t="inlineStr"/>
      <c r="X629" t="inlineStr"/>
    </row>
    <row r="630">
      <c r="C630" t="inlineStr">
        <is>
          <t>xq5h</t>
        </is>
      </c>
      <c r="D630" t="inlineStr"/>
      <c r="E630" t="inlineStr"/>
      <c r="F630" t="inlineStr"/>
      <c r="G630" t="inlineStr"/>
      <c r="H630" t="inlineStr">
        <is>
          <t>75881 7ya0a#d</t>
        </is>
      </c>
      <c r="I630" t="inlineStr">
        <is>
          <t>cover-fr under rr</t>
        </is>
      </c>
      <c r="J630" t="inlineStr">
        <is>
          <t>xq5h</t>
        </is>
      </c>
      <c r="K630" t="inlineStr"/>
      <c r="L630" t="inlineStr">
        <is>
          <t>xk5</t>
        </is>
      </c>
      <c r="M630" t="inlineStr"/>
      <c r="N630" t="inlineStr">
        <is>
          <t>路面干渉、冠水、寒地交換用</t>
        </is>
      </c>
      <c r="O630" t="inlineStr">
        <is>
          <t>取り付けボルト,nut、clip含め一式</t>
        </is>
      </c>
      <c r="P630" t="n">
        <v>5</v>
      </c>
      <c r="Q630" t="n">
        <v>3</v>
      </c>
      <c r="R630" t="inlineStr"/>
      <c r="S630" t="inlineStr"/>
      <c r="T630" t="inlineStr"/>
      <c r="U630" t="inlineStr"/>
      <c r="V630" t="inlineStr"/>
      <c r="W630" t="inlineStr"/>
      <c r="X630" t="inlineStr"/>
    </row>
    <row r="631">
      <c r="C631" t="inlineStr">
        <is>
          <t>xq5h</t>
        </is>
      </c>
      <c r="D631" t="inlineStr"/>
      <c r="E631" t="inlineStr"/>
      <c r="F631" t="inlineStr"/>
      <c r="G631" t="inlineStr"/>
      <c r="H631" t="inlineStr">
        <is>
          <t>62822 7ya0b-ks1</t>
        </is>
      </c>
      <c r="I631" t="inlineStr">
        <is>
          <t>guide-air rh</t>
        </is>
      </c>
      <c r="J631" t="inlineStr">
        <is>
          <t>xq5h</t>
        </is>
      </c>
      <c r="K631" t="inlineStr"/>
      <c r="L631" t="inlineStr">
        <is>
          <t>xk5</t>
        </is>
      </c>
      <c r="M631" t="inlineStr"/>
      <c r="N631" t="inlineStr">
        <is>
          <t>路面干渉、冠水、寒地交換用</t>
        </is>
      </c>
      <c r="O631" t="inlineStr">
        <is>
          <t>取り付けクリップ含め一式左右一式(rrタイヤ前ディフレクター)</t>
        </is>
      </c>
      <c r="P631" t="n">
        <v>5</v>
      </c>
      <c r="Q631" t="n">
        <v>3</v>
      </c>
      <c r="R631" t="inlineStr"/>
      <c r="S631" t="inlineStr"/>
      <c r="T631" t="inlineStr"/>
      <c r="U631" t="inlineStr"/>
      <c r="V631" t="inlineStr"/>
      <c r="W631" t="inlineStr"/>
      <c r="X631" t="inlineStr"/>
    </row>
    <row r="632">
      <c r="C632" t="inlineStr"/>
      <c r="D632" t="inlineStr"/>
      <c r="E632" t="inlineStr"/>
      <c r="F632" t="inlineStr"/>
      <c r="G632" t="inlineStr"/>
      <c r="H632" t="inlineStr">
        <is>
          <t>62822 7ya0b-ks1</t>
        </is>
      </c>
      <c r="I632" t="inlineStr">
        <is>
          <t>guide-air lh</t>
        </is>
      </c>
      <c r="J632" t="inlineStr">
        <is>
          <t>xq5h</t>
        </is>
      </c>
      <c r="K632" t="inlineStr"/>
      <c r="L632" t="inlineStr">
        <is>
          <t>xk5</t>
        </is>
      </c>
      <c r="M632" t="inlineStr"/>
      <c r="N632" t="inlineStr">
        <is>
          <t>路面干渉、冠水、寒地交換用、牽引フック評価用</t>
        </is>
      </c>
      <c r="O632" t="inlineStr">
        <is>
          <t>取り付けクリップ含め一式左右一式(rrタイヤ前ディフレクター)</t>
        </is>
      </c>
      <c r="P632" t="n">
        <v>5</v>
      </c>
      <c r="Q632" t="n">
        <v>3</v>
      </c>
      <c r="R632" t="inlineStr"/>
      <c r="S632" t="inlineStr"/>
      <c r="T632" t="inlineStr"/>
      <c r="U632" t="inlineStr"/>
      <c r="V632" t="inlineStr"/>
      <c r="W632" t="inlineStr"/>
      <c r="X632" t="inlineStr"/>
    </row>
    <row r="633">
      <c r="C633" t="inlineStr">
        <is>
          <t>xq5h</t>
        </is>
      </c>
      <c r="D633" t="inlineStr"/>
      <c r="E633" t="inlineStr"/>
      <c r="F633" t="inlineStr"/>
      <c r="G633" t="inlineStr"/>
      <c r="H633" t="inlineStr">
        <is>
          <t>14954 7ya0a</t>
        </is>
      </c>
      <c r="I633" t="inlineStr">
        <is>
          <t>tray-canister</t>
        </is>
      </c>
      <c r="J633" t="inlineStr">
        <is>
          <t>xq5h</t>
        </is>
      </c>
      <c r="K633" t="inlineStr"/>
      <c r="L633" t="inlineStr">
        <is>
          <t>xk4</t>
        </is>
      </c>
      <c r="M633" t="inlineStr"/>
      <c r="N633" t="inlineStr">
        <is>
          <t>路面干渉、冠水、寒地交換用</t>
        </is>
      </c>
      <c r="O633" t="inlineStr">
        <is>
          <t>取り付けボルト,クリップ,j-nut含め一式</t>
        </is>
      </c>
      <c r="P633" t="n">
        <v>5</v>
      </c>
      <c r="Q633" t="n">
        <v>3</v>
      </c>
      <c r="R633" t="inlineStr"/>
      <c r="S633" t="inlineStr"/>
      <c r="T633" t="inlineStr"/>
      <c r="U633" t="inlineStr"/>
      <c r="V633" t="inlineStr"/>
      <c r="W633" t="inlineStr"/>
      <c r="X633" t="inlineStr"/>
    </row>
    <row r="634">
      <c r="C634" t="inlineStr">
        <is>
          <t>xq5h</t>
        </is>
      </c>
      <c r="D634" t="inlineStr"/>
      <c r="E634" t="inlineStr"/>
      <c r="F634" t="inlineStr"/>
      <c r="G634" t="inlineStr"/>
      <c r="H634" t="inlineStr">
        <is>
          <t>14952 7ya0a</t>
        </is>
      </c>
      <c r="I634" t="inlineStr">
        <is>
          <t>heat shield</t>
        </is>
      </c>
      <c r="J634" t="inlineStr">
        <is>
          <t>xq5h</t>
        </is>
      </c>
      <c r="K634" t="inlineStr"/>
      <c r="L634" t="inlineStr">
        <is>
          <t>xk4</t>
        </is>
      </c>
      <c r="M634" t="inlineStr"/>
      <c r="N634" t="inlineStr">
        <is>
          <t>路面干渉、冠水、寒地交換用</t>
        </is>
      </c>
      <c r="O634" t="inlineStr">
        <is>
          <t>取り付けボルト,nut含め一式</t>
        </is>
      </c>
      <c r="P634" t="n">
        <v>5</v>
      </c>
      <c r="Q634" t="n">
        <v>2</v>
      </c>
      <c r="R634" t="inlineStr"/>
      <c r="S634" t="inlineStr"/>
      <c r="T634" t="inlineStr"/>
      <c r="U634" t="inlineStr"/>
      <c r="V634" t="inlineStr"/>
      <c r="W634" t="inlineStr"/>
      <c r="X634" t="inlineStr"/>
    </row>
    <row r="635">
      <c r="C635" t="inlineStr">
        <is>
          <t>xq5h</t>
        </is>
      </c>
      <c r="D635" t="inlineStr"/>
      <c r="E635" t="inlineStr"/>
      <c r="F635" t="inlineStr"/>
      <c r="G635" t="inlineStr"/>
      <c r="H635" t="inlineStr">
        <is>
          <t>175757 ya0a</t>
        </is>
      </c>
      <c r="I635" t="inlineStr">
        <is>
          <t>protr-fuel tube</t>
        </is>
      </c>
      <c r="J635" t="inlineStr">
        <is>
          <t>xq5h</t>
        </is>
      </c>
      <c r="K635" t="inlineStr"/>
      <c r="L635" t="inlineStr">
        <is>
          <t>xk4</t>
        </is>
      </c>
      <c r="M635" t="inlineStr"/>
      <c r="N635" t="inlineStr">
        <is>
          <t>路面干渉、冠水、寒地交換用</t>
        </is>
      </c>
      <c r="O635" t="inlineStr">
        <is>
          <t>取り付けボルト,nut含め一式</t>
        </is>
      </c>
      <c r="P635" t="n">
        <v>5</v>
      </c>
      <c r="Q635" t="n">
        <v>2</v>
      </c>
      <c r="R635" t="inlineStr"/>
      <c r="S635" t="inlineStr"/>
      <c r="T635" t="inlineStr"/>
      <c r="U635" t="inlineStr"/>
      <c r="V635" t="inlineStr"/>
      <c r="W635" t="inlineStr"/>
      <c r="X635" t="inlineStr"/>
    </row>
    <row r="636">
      <c r="C636" t="inlineStr">
        <is>
          <t>xq5h</t>
        </is>
      </c>
      <c r="D636" t="inlineStr"/>
      <c r="E636" t="inlineStr"/>
      <c r="F636" t="inlineStr"/>
      <c r="G636" t="inlineStr"/>
      <c r="H636" t="inlineStr">
        <is>
          <t>76749 7ta0a</t>
        </is>
      </c>
      <c r="I636" t="inlineStr">
        <is>
          <t>rr fdr protr lh(protr-rr wh lh)</t>
        </is>
      </c>
      <c r="J636" t="inlineStr">
        <is>
          <t>xq5h</t>
        </is>
      </c>
      <c r="K636" t="inlineStr"/>
      <c r="L636" t="inlineStr">
        <is>
          <t>2b1</t>
        </is>
      </c>
      <c r="M636" t="inlineStr"/>
      <c r="N636" t="inlineStr">
        <is>
          <t>冠水路走行評価、寒地実験用</t>
        </is>
      </c>
      <c r="O636" t="inlineStr">
        <is>
          <t>fixパーツ含め</t>
        </is>
      </c>
      <c r="P636" t="n">
        <v>5</v>
      </c>
      <c r="Q636" t="n">
        <v>0.8320000000000001</v>
      </c>
      <c r="R636" t="inlineStr"/>
      <c r="S636" t="inlineStr"/>
      <c r="T636" t="inlineStr"/>
      <c r="U636" t="inlineStr"/>
      <c r="V636" t="inlineStr"/>
      <c r="W636" t="inlineStr"/>
      <c r="X636" t="inlineStr"/>
    </row>
    <row r="637">
      <c r="C637" t="inlineStr">
        <is>
          <t>xq5h</t>
        </is>
      </c>
      <c r="D637" t="inlineStr"/>
      <c r="E637" t="inlineStr"/>
      <c r="F637" t="inlineStr"/>
      <c r="G637" t="inlineStr"/>
      <c r="H637" t="inlineStr">
        <is>
          <t>76748 7ta0a</t>
        </is>
      </c>
      <c r="I637" t="inlineStr">
        <is>
          <t>rr fdr protr rh(protr-rr wh rh)</t>
        </is>
      </c>
      <c r="J637" t="inlineStr">
        <is>
          <t>xq5h</t>
        </is>
      </c>
      <c r="K637" t="inlineStr"/>
      <c r="L637" t="inlineStr">
        <is>
          <t>2b1</t>
        </is>
      </c>
      <c r="M637" t="inlineStr"/>
      <c r="N637" t="inlineStr">
        <is>
          <t>冠水路走行評価、寒地実験用</t>
        </is>
      </c>
      <c r="O637" t="inlineStr">
        <is>
          <t>fixパーツ含め</t>
        </is>
      </c>
      <c r="P637" t="n">
        <v>5</v>
      </c>
      <c r="Q637" t="n">
        <v>0.8320000000000001</v>
      </c>
      <c r="R637" t="inlineStr"/>
      <c r="S637" t="inlineStr"/>
      <c r="T637" t="inlineStr"/>
      <c r="U637" t="inlineStr"/>
      <c r="V637" t="inlineStr"/>
      <c r="W637" t="inlineStr"/>
      <c r="X637" t="inlineStr"/>
    </row>
    <row r="638">
      <c r="C638" t="inlineStr">
        <is>
          <t>xq5h</t>
        </is>
      </c>
      <c r="D638" t="inlineStr"/>
      <c r="E638" t="inlineStr"/>
      <c r="F638" t="inlineStr"/>
      <c r="G638" t="inlineStr"/>
      <c r="H638" t="inlineStr">
        <is>
          <t>78842 7ta0a</t>
        </is>
      </c>
      <c r="I638" t="inlineStr">
        <is>
          <t>ドラフターガード lh</t>
        </is>
      </c>
      <c r="J638" t="inlineStr">
        <is>
          <t>xq5h</t>
        </is>
      </c>
      <c r="K638" t="inlineStr"/>
      <c r="L638" t="inlineStr">
        <is>
          <t>2b1</t>
        </is>
      </c>
      <c r="M638" t="inlineStr"/>
      <c r="N638" t="inlineStr">
        <is>
          <t>冠水路走行評価、寒地実験用</t>
        </is>
      </c>
      <c r="O638" t="inlineStr">
        <is>
          <t>fixパーツ含め</t>
        </is>
      </c>
      <c r="P638" t="n">
        <v>4</v>
      </c>
      <c r="Q638" t="n">
        <v>0.231</v>
      </c>
      <c r="R638" t="inlineStr"/>
      <c r="S638" t="inlineStr"/>
      <c r="T638" t="inlineStr"/>
      <c r="U638" t="inlineStr"/>
      <c r="V638" t="inlineStr"/>
      <c r="W638" t="inlineStr"/>
      <c r="X638" t="inlineStr"/>
    </row>
    <row r="639">
      <c r="C639" t="inlineStr">
        <is>
          <t>xq5h</t>
        </is>
      </c>
      <c r="D639" t="inlineStr"/>
      <c r="E639" t="inlineStr"/>
      <c r="F639" t="inlineStr"/>
      <c r="G639" t="inlineStr"/>
      <c r="H639" t="inlineStr">
        <is>
          <t>78843 7ta0a</t>
        </is>
      </c>
      <c r="I639" t="inlineStr">
        <is>
          <t>ドラフターガード rh</t>
        </is>
      </c>
      <c r="J639" t="inlineStr">
        <is>
          <t>xq5h</t>
        </is>
      </c>
      <c r="K639" t="inlineStr"/>
      <c r="L639" t="inlineStr">
        <is>
          <t>2b1</t>
        </is>
      </c>
      <c r="M639" t="inlineStr"/>
      <c r="N639" t="inlineStr">
        <is>
          <t>冠水路走行評価、寒地実験用</t>
        </is>
      </c>
      <c r="O639" t="inlineStr">
        <is>
          <t>fixパーツ含め</t>
        </is>
      </c>
      <c r="P639" t="n">
        <v>4</v>
      </c>
      <c r="Q639" t="n">
        <v>0.231</v>
      </c>
      <c r="R639" t="inlineStr"/>
      <c r="S639" t="inlineStr"/>
      <c r="T639" t="inlineStr"/>
      <c r="U639" t="inlineStr"/>
      <c r="V639" t="inlineStr"/>
      <c r="W639" t="inlineStr"/>
      <c r="X639" t="inlineStr"/>
    </row>
    <row r="640">
      <c r="C640" t="inlineStr">
        <is>
          <t>xq5h</t>
        </is>
      </c>
      <c r="D640" t="inlineStr"/>
      <c r="E640" t="inlineStr"/>
      <c r="F640" t="inlineStr"/>
      <c r="G640" t="inlineStr"/>
      <c r="H640" t="inlineStr">
        <is>
          <t>76804 5sk0a</t>
        </is>
      </c>
      <c r="I640" t="inlineStr">
        <is>
          <t>ドラフター本体 lh</t>
        </is>
      </c>
      <c r="J640" t="inlineStr">
        <is>
          <t>xq5h</t>
        </is>
      </c>
      <c r="K640" t="inlineStr"/>
      <c r="L640" t="inlineStr">
        <is>
          <t>2b1</t>
        </is>
      </c>
      <c r="M640" t="inlineStr"/>
      <c r="N640" t="inlineStr">
        <is>
          <t>冠水路走行評価、寒地実験用</t>
        </is>
      </c>
      <c r="O640" t="inlineStr">
        <is>
          <t>fixパーツ含め</t>
        </is>
      </c>
      <c r="P640" t="n">
        <v>2</v>
      </c>
      <c r="Q640" t="n">
        <v>0.237</v>
      </c>
      <c r="R640" t="inlineStr"/>
      <c r="S640" t="inlineStr"/>
      <c r="T640" t="inlineStr"/>
      <c r="U640" t="inlineStr"/>
      <c r="V640" t="inlineStr"/>
      <c r="W640" t="inlineStr"/>
      <c r="X640" t="inlineStr"/>
    </row>
    <row r="641">
      <c r="C641" t="inlineStr">
        <is>
          <t>xq5h</t>
        </is>
      </c>
      <c r="D641" t="inlineStr"/>
      <c r="E641" t="inlineStr"/>
      <c r="F641" t="inlineStr"/>
      <c r="G641" t="inlineStr"/>
      <c r="H641" t="inlineStr">
        <is>
          <t>76804 5sk0a</t>
        </is>
      </c>
      <c r="I641" t="inlineStr">
        <is>
          <t>ドラフター本体 rh</t>
        </is>
      </c>
      <c r="J641" t="inlineStr">
        <is>
          <t>xq5h</t>
        </is>
      </c>
      <c r="K641" t="inlineStr"/>
      <c r="L641" t="inlineStr">
        <is>
          <t>2b1</t>
        </is>
      </c>
      <c r="M641" t="inlineStr"/>
      <c r="N641" t="inlineStr">
        <is>
          <t>冠水路走行評価、寒地実験用</t>
        </is>
      </c>
      <c r="O641" t="inlineStr">
        <is>
          <t>fixパーツ含め</t>
        </is>
      </c>
      <c r="P641" t="n">
        <v>2</v>
      </c>
      <c r="Q641" t="n">
        <v>0.237</v>
      </c>
      <c r="R641" t="inlineStr"/>
      <c r="S641" t="inlineStr"/>
      <c r="T641" t="inlineStr"/>
      <c r="U641" t="inlineStr"/>
      <c r="V641" t="inlineStr"/>
      <c r="W641" t="inlineStr"/>
      <c r="X641" t="inlineStr"/>
    </row>
    <row r="642">
      <c r="C642" t="inlineStr">
        <is>
          <t>xq5h</t>
        </is>
      </c>
      <c r="D642" t="inlineStr"/>
      <c r="E642" t="inlineStr"/>
      <c r="F642" t="inlineStr"/>
      <c r="G642" t="inlineStr"/>
      <c r="H642" t="inlineStr">
        <is>
          <t>63811  7ta0a</t>
        </is>
      </c>
      <c r="I642" t="inlineStr">
        <is>
          <t>fr オーバーフェンダーlh</t>
        </is>
      </c>
      <c r="J642" t="inlineStr">
        <is>
          <t>xq5h</t>
        </is>
      </c>
      <c r="K642" t="inlineStr"/>
      <c r="L642" t="inlineStr">
        <is>
          <t>2s3</t>
        </is>
      </c>
      <c r="M642" t="inlineStr"/>
      <c r="N642" t="inlineStr">
        <is>
          <t>冠水路走行評価、寒地実験用</t>
        </is>
      </c>
      <c r="O642" t="inlineStr">
        <is>
          <t>fixパーツ含め</t>
        </is>
      </c>
      <c r="P642" t="n">
        <v>4</v>
      </c>
      <c r="Q642" t="n">
        <v>1.2</v>
      </c>
      <c r="R642" t="inlineStr"/>
      <c r="S642" t="inlineStr"/>
      <c r="T642" t="inlineStr"/>
      <c r="U642" t="inlineStr"/>
      <c r="V642" t="inlineStr"/>
      <c r="W642" t="inlineStr"/>
      <c r="X642" t="inlineStr"/>
    </row>
    <row r="643">
      <c r="C643" t="inlineStr">
        <is>
          <t>xq5h</t>
        </is>
      </c>
      <c r="D643" t="inlineStr"/>
      <c r="E643" t="inlineStr"/>
      <c r="F643" t="inlineStr"/>
      <c r="G643" t="inlineStr"/>
      <c r="H643" t="inlineStr">
        <is>
          <t>63810 7ta0a</t>
        </is>
      </c>
      <c r="I643" t="inlineStr">
        <is>
          <t>fr オーバーフェンダーrh</t>
        </is>
      </c>
      <c r="J643" t="inlineStr">
        <is>
          <t>xq5h</t>
        </is>
      </c>
      <c r="K643" t="inlineStr"/>
      <c r="L643" t="inlineStr">
        <is>
          <t>2s3</t>
        </is>
      </c>
      <c r="M643" t="inlineStr"/>
      <c r="N643" t="inlineStr">
        <is>
          <t>冠水路走行評価、寒地実験用</t>
        </is>
      </c>
      <c r="O643" t="inlineStr">
        <is>
          <t>fixパーツ含め</t>
        </is>
      </c>
      <c r="P643" t="n">
        <v>4</v>
      </c>
      <c r="Q643" t="n">
        <v>1.2</v>
      </c>
      <c r="R643" t="inlineStr"/>
      <c r="S643" t="inlineStr"/>
      <c r="T643" t="inlineStr"/>
      <c r="U643" t="inlineStr"/>
      <c r="V643" t="inlineStr"/>
      <c r="W643" t="inlineStr"/>
      <c r="X643" t="inlineStr"/>
    </row>
    <row r="644">
      <c r="C644" t="inlineStr">
        <is>
          <t>xq5h</t>
        </is>
      </c>
      <c r="D644" t="inlineStr"/>
      <c r="E644" t="inlineStr"/>
      <c r="F644" t="inlineStr"/>
      <c r="G644" t="inlineStr"/>
      <c r="H644" t="inlineStr">
        <is>
          <t>93829  7ta0a</t>
        </is>
      </c>
      <c r="I644" t="inlineStr">
        <is>
          <t>rr オーバーフェンダーlh</t>
        </is>
      </c>
      <c r="J644" t="inlineStr">
        <is>
          <t>xq5h</t>
        </is>
      </c>
      <c r="K644" t="inlineStr"/>
      <c r="L644" t="inlineStr">
        <is>
          <t>2s3</t>
        </is>
      </c>
      <c r="M644" t="inlineStr"/>
      <c r="N644" t="inlineStr">
        <is>
          <t>冠水路走行評価、寒地実験用</t>
        </is>
      </c>
      <c r="O644" t="inlineStr">
        <is>
          <t>fixパーツ含め</t>
        </is>
      </c>
      <c r="P644" t="n">
        <v>4</v>
      </c>
      <c r="Q644" t="n">
        <v>1.2</v>
      </c>
      <c r="R644" t="inlineStr"/>
      <c r="S644" t="inlineStr"/>
      <c r="T644" t="inlineStr"/>
      <c r="U644" t="inlineStr"/>
      <c r="V644" t="inlineStr"/>
      <c r="W644" t="inlineStr"/>
      <c r="X644" t="inlineStr"/>
    </row>
    <row r="645">
      <c r="C645" t="inlineStr">
        <is>
          <t>xq5h</t>
        </is>
      </c>
      <c r="D645" t="inlineStr"/>
      <c r="E645" t="inlineStr"/>
      <c r="F645" t="inlineStr"/>
      <c r="G645" t="inlineStr"/>
      <c r="H645" t="inlineStr">
        <is>
          <t>93828 7ta0a</t>
        </is>
      </c>
      <c r="I645" t="inlineStr">
        <is>
          <t>rr オーバーフェンダーrh</t>
        </is>
      </c>
      <c r="J645" t="inlineStr">
        <is>
          <t>xq5h</t>
        </is>
      </c>
      <c r="K645" t="inlineStr"/>
      <c r="L645" t="inlineStr">
        <is>
          <t>2s3</t>
        </is>
      </c>
      <c r="M645" t="inlineStr"/>
      <c r="N645" t="inlineStr">
        <is>
          <t>冠水路走行評価、寒地実験用</t>
        </is>
      </c>
      <c r="O645" t="inlineStr">
        <is>
          <t>fixパーツ含め</t>
        </is>
      </c>
      <c r="P645" t="n">
        <v>4</v>
      </c>
      <c r="Q645" t="n">
        <v>1.2</v>
      </c>
      <c r="R645" t="inlineStr"/>
      <c r="S645" t="inlineStr"/>
      <c r="T645" t="inlineStr"/>
      <c r="U645" t="inlineStr"/>
      <c r="V645" t="inlineStr"/>
      <c r="W645" t="inlineStr"/>
      <c r="X645" t="inlineStr"/>
    </row>
    <row r="646">
      <c r="C646" t="inlineStr">
        <is>
          <t>xq5h</t>
        </is>
      </c>
      <c r="D646" t="inlineStr"/>
      <c r="E646" t="inlineStr"/>
      <c r="F646" t="inlineStr"/>
      <c r="G646" t="inlineStr"/>
      <c r="H646" t="inlineStr">
        <is>
          <t>14950 4164r#e01</t>
        </is>
      </c>
      <c r="I646" t="inlineStr">
        <is>
          <t>canister</t>
        </is>
      </c>
      <c r="J646" t="inlineStr">
        <is>
          <t>xq5h</t>
        </is>
      </c>
      <c r="K646" t="inlineStr"/>
      <c r="L646" t="inlineStr">
        <is>
          <t>xk4</t>
        </is>
      </c>
      <c r="M646" t="inlineStr"/>
      <c r="N646" t="inlineStr">
        <is>
          <t>冠水路走行評価</t>
        </is>
      </c>
      <c r="O646" t="inlineStr">
        <is>
          <t>取り付けボルト含め一式</t>
        </is>
      </c>
      <c r="P646" t="n">
        <v>1</v>
      </c>
      <c r="Q646" t="n">
        <v>55.2</v>
      </c>
      <c r="R646" t="inlineStr"/>
      <c r="S646" t="inlineStr"/>
      <c r="T646" t="inlineStr"/>
      <c r="U646" t="inlineStr"/>
      <c r="V646" t="inlineStr"/>
      <c r="W646" t="inlineStr"/>
      <c r="X646" t="inlineStr"/>
    </row>
    <row r="647">
      <c r="C647" t="inlineStr">
        <is>
          <t>xq5h</t>
        </is>
      </c>
      <c r="D647" t="inlineStr"/>
      <c r="E647" t="inlineStr"/>
      <c r="F647" t="inlineStr"/>
      <c r="G647" t="inlineStr"/>
      <c r="H647" t="inlineStr">
        <is>
          <t>14954 7ya5a</t>
        </is>
      </c>
      <c r="I647" t="inlineStr">
        <is>
          <t>tray-canister</t>
        </is>
      </c>
      <c r="J647" t="inlineStr">
        <is>
          <t>xq5h</t>
        </is>
      </c>
      <c r="K647" t="inlineStr"/>
      <c r="L647" t="inlineStr">
        <is>
          <t>xk4</t>
        </is>
      </c>
      <c r="M647" t="inlineStr"/>
      <c r="N647" t="inlineStr">
        <is>
          <t>冠水路走行評価</t>
        </is>
      </c>
      <c r="O647" t="inlineStr">
        <is>
          <t>取り付けボルトクリップ含め一式(ppチッピングプロテクター )</t>
        </is>
      </c>
      <c r="P647" t="n">
        <v>5</v>
      </c>
      <c r="Q647" t="n">
        <v>3</v>
      </c>
      <c r="R647" t="inlineStr"/>
      <c r="S647" t="inlineStr"/>
      <c r="T647" t="inlineStr"/>
      <c r="U647" t="inlineStr"/>
      <c r="V647" t="inlineStr"/>
      <c r="W647" t="inlineStr"/>
      <c r="X647" t="inlineStr"/>
    </row>
    <row r="648">
      <c r="C648" t="inlineStr">
        <is>
          <t>xq5h</t>
        </is>
      </c>
      <c r="D648" t="inlineStr"/>
      <c r="E648" t="inlineStr"/>
      <c r="F648" t="inlineStr"/>
      <c r="G648" t="inlineStr"/>
      <c r="H648" t="inlineStr">
        <is>
          <t>16546-xxxxxxxx</t>
        </is>
      </c>
      <c r="I648" t="inlineStr">
        <is>
          <t>element assy</t>
        </is>
      </c>
      <c r="J648" t="inlineStr">
        <is>
          <t>xq5h</t>
        </is>
      </c>
      <c r="K648" t="inlineStr"/>
      <c r="L648" t="inlineStr">
        <is>
          <t>2u2</t>
        </is>
      </c>
      <c r="M648" t="inlineStr"/>
      <c r="N648" t="inlineStr">
        <is>
          <t>冠水路走行評価</t>
        </is>
      </c>
      <c r="O648" t="inlineStr"/>
      <c r="P648" t="n">
        <v>2</v>
      </c>
      <c r="Q648" t="n">
        <v>2</v>
      </c>
      <c r="R648" t="inlineStr"/>
      <c r="S648" t="inlineStr"/>
      <c r="T648" t="inlineStr"/>
      <c r="U648" t="inlineStr"/>
      <c r="V648" t="inlineStr"/>
      <c r="W648" t="inlineStr"/>
      <c r="X648" t="inlineStr"/>
    </row>
    <row r="649">
      <c r="C649" t="inlineStr">
        <is>
          <t>xq5h</t>
        </is>
      </c>
      <c r="D649" t="inlineStr"/>
      <c r="E649" t="inlineStr"/>
      <c r="F649" t="inlineStr"/>
      <c r="G649" t="inlineStr"/>
      <c r="H649" t="inlineStr">
        <is>
          <t>99551 7ta0a</t>
        </is>
      </c>
      <c r="I649" t="inlineStr">
        <is>
          <t>jack assy</t>
        </is>
      </c>
      <c r="J649" t="inlineStr">
        <is>
          <t>xq5h</t>
        </is>
      </c>
      <c r="K649" t="inlineStr"/>
      <c r="L649" t="inlineStr">
        <is>
          <t>2c1</t>
        </is>
      </c>
      <c r="M649" t="inlineStr"/>
      <c r="N649" t="inlineStr">
        <is>
          <t>車載jack実車適合性評価</t>
        </is>
      </c>
      <c r="O649" t="inlineStr">
        <is>
          <t>b7評価用</t>
        </is>
      </c>
      <c r="P649" t="n">
        <v>8</v>
      </c>
      <c r="Q649" t="n">
        <v>1.2</v>
      </c>
      <c r="R649" t="inlineStr"/>
      <c r="S649" t="inlineStr"/>
      <c r="T649" t="inlineStr"/>
      <c r="U649" t="inlineStr"/>
      <c r="V649" t="inlineStr"/>
      <c r="W649" t="inlineStr"/>
      <c r="X649" t="inlineStr"/>
    </row>
    <row r="650">
      <c r="C650" t="inlineStr">
        <is>
          <t>xq5h</t>
        </is>
      </c>
      <c r="D650" t="inlineStr"/>
      <c r="E650" t="inlineStr"/>
      <c r="F650" t="inlineStr"/>
      <c r="G650" t="inlineStr"/>
      <c r="H650" t="inlineStr">
        <is>
          <t>99551 7ta0a</t>
        </is>
      </c>
      <c r="I650" t="inlineStr">
        <is>
          <t>jack assy</t>
        </is>
      </c>
      <c r="J650" t="inlineStr">
        <is>
          <t>xq5h</t>
        </is>
      </c>
      <c r="K650" t="inlineStr"/>
      <c r="L650" t="inlineStr">
        <is>
          <t>2c1</t>
        </is>
      </c>
      <c r="M650" t="inlineStr"/>
      <c r="N650" t="inlineStr">
        <is>
          <t>車載jack実車適合性評価</t>
        </is>
      </c>
      <c r="O650" t="inlineStr">
        <is>
          <t>b5評価用</t>
        </is>
      </c>
      <c r="P650" t="n">
        <v>8</v>
      </c>
      <c r="Q650" t="n">
        <v>1.2</v>
      </c>
      <c r="R650" t="inlineStr"/>
      <c r="S650" t="inlineStr"/>
      <c r="T650" t="inlineStr"/>
      <c r="U650" t="inlineStr"/>
      <c r="V650" t="inlineStr"/>
      <c r="W650" t="inlineStr"/>
      <c r="X650" t="inlineStr"/>
    </row>
    <row r="651">
      <c r="C651" t="inlineStr">
        <is>
          <t>xq5h</t>
        </is>
      </c>
      <c r="D651" t="inlineStr"/>
      <c r="E651" t="inlineStr"/>
      <c r="F651" t="inlineStr"/>
      <c r="G651" t="inlineStr"/>
      <c r="H651" t="inlineStr">
        <is>
          <t>99550 7tb0a</t>
        </is>
      </c>
      <c r="I651" t="inlineStr">
        <is>
          <t>jack compl (ラベル評価用)</t>
        </is>
      </c>
      <c r="J651" t="inlineStr">
        <is>
          <t>xq5h</t>
        </is>
      </c>
      <c r="K651" t="inlineStr"/>
      <c r="L651" t="inlineStr">
        <is>
          <t>2c1</t>
        </is>
      </c>
      <c r="M651" t="inlineStr"/>
      <c r="N651" t="inlineStr">
        <is>
          <t>車載jack実車適合性評価</t>
        </is>
      </c>
      <c r="O651" t="inlineStr">
        <is>
          <t>ラベル評価用(全仕向)</t>
        </is>
      </c>
      <c r="P651" t="n">
        <v>4</v>
      </c>
      <c r="Q651" t="n">
        <v>1.2</v>
      </c>
      <c r="R651" t="inlineStr"/>
      <c r="S651" t="inlineStr"/>
      <c r="T651" t="inlineStr"/>
      <c r="U651" t="inlineStr"/>
      <c r="V651" t="inlineStr"/>
      <c r="W651" t="inlineStr"/>
      <c r="X651" t="inlineStr"/>
    </row>
    <row r="652">
      <c r="C652" t="inlineStr">
        <is>
          <t>xq5h</t>
        </is>
      </c>
      <c r="D652" t="inlineStr"/>
      <c r="E652" t="inlineStr"/>
      <c r="F652" t="inlineStr"/>
      <c r="G652" t="inlineStr"/>
      <c r="H652" t="inlineStr">
        <is>
          <t>99545 0u000</t>
        </is>
      </c>
      <c r="I652" t="inlineStr">
        <is>
          <t>ホイールレンチ(wrench-wheel nut)</t>
        </is>
      </c>
      <c r="J652" t="inlineStr">
        <is>
          <t>xq5h</t>
        </is>
      </c>
      <c r="K652" t="inlineStr"/>
      <c r="L652" t="inlineStr">
        <is>
          <t>2c1</t>
        </is>
      </c>
      <c r="M652" t="inlineStr"/>
      <c r="N652" t="inlineStr">
        <is>
          <t>車載jack実車適合性評価</t>
        </is>
      </c>
      <c r="O652" t="inlineStr">
        <is>
          <t>ー</t>
        </is>
      </c>
      <c r="P652" t="n">
        <v>4</v>
      </c>
      <c r="Q652" t="n">
        <v>0.2</v>
      </c>
      <c r="R652" t="inlineStr"/>
      <c r="S652" t="inlineStr"/>
      <c r="T652" t="inlineStr"/>
      <c r="U652" t="inlineStr"/>
      <c r="V652" t="inlineStr"/>
      <c r="W652" t="inlineStr"/>
      <c r="X652" t="inlineStr"/>
    </row>
    <row r="653">
      <c r="C653" t="inlineStr">
        <is>
          <t>xq5h</t>
        </is>
      </c>
      <c r="D653" t="inlineStr"/>
      <c r="E653" t="inlineStr"/>
      <c r="F653" t="inlineStr"/>
      <c r="G653" t="inlineStr"/>
      <c r="H653" t="inlineStr">
        <is>
          <t>99552 0u000</t>
        </is>
      </c>
      <c r="I653" t="inlineStr">
        <is>
          <t>jackハンドル(rod-jack)</t>
        </is>
      </c>
      <c r="J653" t="inlineStr">
        <is>
          <t>xq5h</t>
        </is>
      </c>
      <c r="K653" t="inlineStr"/>
      <c r="L653" t="inlineStr">
        <is>
          <t>2c1</t>
        </is>
      </c>
      <c r="M653" t="inlineStr"/>
      <c r="N653" t="inlineStr">
        <is>
          <t>車載jack実車適合性評価</t>
        </is>
      </c>
      <c r="O653" t="inlineStr">
        <is>
          <t>ー</t>
        </is>
      </c>
      <c r="P653" t="n">
        <v>4</v>
      </c>
      <c r="Q653" t="n">
        <v>0.2</v>
      </c>
      <c r="R653" t="inlineStr"/>
      <c r="S653" t="inlineStr"/>
      <c r="T653" t="inlineStr"/>
      <c r="U653" t="inlineStr"/>
      <c r="V653" t="inlineStr"/>
      <c r="W653" t="inlineStr"/>
      <c r="X653" t="inlineStr"/>
    </row>
    <row r="654">
      <c r="C654" t="inlineStr">
        <is>
          <t>xq5h</t>
        </is>
      </c>
      <c r="D654" t="inlineStr"/>
      <c r="E654" t="inlineStr"/>
      <c r="F654" t="inlineStr"/>
      <c r="G654" t="inlineStr"/>
      <c r="H654" t="inlineStr">
        <is>
          <t>99551 7ta0a</t>
        </is>
      </c>
      <c r="I654" t="inlineStr">
        <is>
          <t>jack assy</t>
        </is>
      </c>
      <c r="J654" t="inlineStr">
        <is>
          <t>xq5h</t>
        </is>
      </c>
      <c r="K654" t="inlineStr"/>
      <c r="L654" t="inlineStr">
        <is>
          <t>2c1</t>
        </is>
      </c>
      <c r="M654" t="inlineStr"/>
      <c r="N654" t="inlineStr">
        <is>
          <t>車載jack実車適合性評価</t>
        </is>
      </c>
      <c r="O654" t="inlineStr">
        <is>
          <t>b5評価用</t>
        </is>
      </c>
      <c r="P654" t="n">
        <v>8</v>
      </c>
      <c r="Q654" t="n">
        <v>1.2</v>
      </c>
      <c r="R654" t="inlineStr"/>
      <c r="S654" t="inlineStr"/>
      <c r="T654" t="inlineStr"/>
      <c r="U654" t="inlineStr"/>
      <c r="V654" t="inlineStr"/>
      <c r="W654" t="inlineStr"/>
      <c r="X654" t="inlineStr"/>
    </row>
    <row r="655">
      <c r="C655" t="inlineStr">
        <is>
          <t>xq5h</t>
        </is>
      </c>
      <c r="D655" t="inlineStr"/>
      <c r="E655" t="inlineStr"/>
      <c r="F655" t="inlineStr"/>
      <c r="G655" t="inlineStr"/>
      <c r="H655" t="inlineStr">
        <is>
          <t>99550 7tb0a</t>
        </is>
      </c>
      <c r="I655" t="inlineStr">
        <is>
          <t>jack compl (ラベル評価用)</t>
        </is>
      </c>
      <c r="J655" t="inlineStr">
        <is>
          <t>xq5h</t>
        </is>
      </c>
      <c r="K655" t="inlineStr"/>
      <c r="L655" t="inlineStr">
        <is>
          <t>2c1</t>
        </is>
      </c>
      <c r="M655" t="inlineStr"/>
      <c r="N655" t="inlineStr">
        <is>
          <t>車載jack実車適合性評価</t>
        </is>
      </c>
      <c r="O655" t="inlineStr">
        <is>
          <t>ラベル評価用(全仕向)</t>
        </is>
      </c>
      <c r="P655" t="n">
        <v>4</v>
      </c>
      <c r="Q655" t="n">
        <v>1.2</v>
      </c>
      <c r="R655" t="inlineStr"/>
      <c r="S655" t="inlineStr"/>
      <c r="T655" t="inlineStr"/>
      <c r="U655" t="inlineStr"/>
      <c r="V655" t="inlineStr"/>
      <c r="W655" t="inlineStr"/>
      <c r="X655" t="inlineStr"/>
    </row>
    <row r="656">
      <c r="C656" t="inlineStr">
        <is>
          <t>xq5h</t>
        </is>
      </c>
      <c r="D656" t="inlineStr"/>
      <c r="E656" t="inlineStr"/>
      <c r="F656" t="inlineStr"/>
      <c r="G656" t="inlineStr"/>
      <c r="H656" t="inlineStr">
        <is>
          <t>99545 0u000</t>
        </is>
      </c>
      <c r="I656" t="inlineStr">
        <is>
          <t>ホイールレンチ(wrench-wheel nut)</t>
        </is>
      </c>
      <c r="J656" t="inlineStr">
        <is>
          <t>xq5h</t>
        </is>
      </c>
      <c r="K656" t="inlineStr"/>
      <c r="L656" t="inlineStr">
        <is>
          <t>2c1</t>
        </is>
      </c>
      <c r="M656" t="inlineStr"/>
      <c r="N656" t="inlineStr">
        <is>
          <t>車載jack実車適合性評価</t>
        </is>
      </c>
      <c r="O656" t="inlineStr">
        <is>
          <t>ー</t>
        </is>
      </c>
      <c r="P656" t="n">
        <v>4</v>
      </c>
      <c r="Q656" t="n">
        <v>0.2</v>
      </c>
      <c r="R656" t="inlineStr"/>
      <c r="S656" t="inlineStr"/>
      <c r="T656" t="inlineStr"/>
      <c r="U656" t="inlineStr"/>
      <c r="V656" t="inlineStr"/>
      <c r="W656" t="inlineStr"/>
      <c r="X656" t="inlineStr"/>
    </row>
    <row r="657">
      <c r="C657" t="inlineStr">
        <is>
          <t>xq5h</t>
        </is>
      </c>
      <c r="D657" t="inlineStr"/>
      <c r="E657" t="inlineStr"/>
      <c r="F657" t="inlineStr"/>
      <c r="G657" t="inlineStr"/>
      <c r="H657" t="inlineStr">
        <is>
          <t>99552 0u000</t>
        </is>
      </c>
      <c r="I657" t="inlineStr">
        <is>
          <t>jackハンドル(rod-jack)</t>
        </is>
      </c>
      <c r="J657" t="inlineStr">
        <is>
          <t>xq5h</t>
        </is>
      </c>
      <c r="K657" t="inlineStr"/>
      <c r="L657" t="inlineStr">
        <is>
          <t>2c1</t>
        </is>
      </c>
      <c r="M657" t="inlineStr"/>
      <c r="N657" t="inlineStr">
        <is>
          <t>車載jack実車適合性評価</t>
        </is>
      </c>
      <c r="O657" t="inlineStr">
        <is>
          <t>ー</t>
        </is>
      </c>
      <c r="P657" t="n">
        <v>4</v>
      </c>
      <c r="Q657" t="n">
        <v>0.2</v>
      </c>
      <c r="R657" t="inlineStr"/>
      <c r="S657" t="inlineStr"/>
      <c r="T657" t="inlineStr"/>
      <c r="U657" t="inlineStr"/>
      <c r="V657" t="inlineStr"/>
      <c r="W657" t="inlineStr"/>
      <c r="X657" t="inlineStr"/>
    </row>
    <row r="658">
      <c r="C658" t="inlineStr">
        <is>
          <t>xq5h</t>
        </is>
      </c>
      <c r="D658" t="inlineStr"/>
      <c r="E658" t="inlineStr"/>
      <c r="F658" t="inlineStr"/>
      <c r="G658" t="inlineStr"/>
      <c r="H658" t="inlineStr">
        <is>
          <t>40312 *****</t>
        </is>
      </c>
      <c r="I658" t="inlineStr">
        <is>
          <t>サマータイヤ</t>
        </is>
      </c>
      <c r="J658" t="inlineStr">
        <is>
          <t>xq5h</t>
        </is>
      </c>
      <c r="K658" t="inlineStr"/>
      <c r="L658" t="inlineStr">
        <is>
          <t>xjs</t>
        </is>
      </c>
      <c r="M658" t="inlineStr"/>
      <c r="N658" t="inlineStr">
        <is>
          <t>タイヤ干渉評価</t>
        </is>
      </c>
      <c r="O658" t="inlineStr">
        <is>
          <t>全サイズ, 255 ✚ 40 ✚ r21</t>
        </is>
      </c>
      <c r="P658" t="n">
        <v>4</v>
      </c>
      <c r="Q658" t="n">
        <v>41</v>
      </c>
      <c r="R658" t="inlineStr"/>
      <c r="S658" t="inlineStr"/>
      <c r="T658" t="inlineStr"/>
      <c r="U658" t="inlineStr"/>
      <c r="V658" t="inlineStr"/>
      <c r="W658" t="inlineStr"/>
      <c r="X658" t="inlineStr">
        <is>
          <t>tire</t>
        </is>
      </c>
    </row>
    <row r="659">
      <c r="C659" t="inlineStr">
        <is>
          <t>xq5h</t>
        </is>
      </c>
      <c r="D659" t="inlineStr"/>
      <c r="E659" t="inlineStr"/>
      <c r="F659" t="inlineStr"/>
      <c r="G659" t="inlineStr"/>
      <c r="H659" t="inlineStr">
        <is>
          <t>40312 *****</t>
        </is>
      </c>
      <c r="I659" t="inlineStr">
        <is>
          <t>サマータイヤ</t>
        </is>
      </c>
      <c r="J659" t="inlineStr">
        <is>
          <t>xq5h</t>
        </is>
      </c>
      <c r="K659" t="inlineStr"/>
      <c r="L659" t="inlineStr">
        <is>
          <t>xjs</t>
        </is>
      </c>
      <c r="M659" t="inlineStr"/>
      <c r="N659" t="inlineStr">
        <is>
          <t>タイヤ干渉評価</t>
        </is>
      </c>
      <c r="O659" t="inlineStr">
        <is>
          <t>全サイズ, 235 ✚ 55 ✚ r19</t>
        </is>
      </c>
      <c r="P659" t="n">
        <v>4</v>
      </c>
      <c r="Q659" t="n">
        <v>41</v>
      </c>
      <c r="R659" t="inlineStr"/>
      <c r="S659" t="inlineStr"/>
      <c r="T659" t="inlineStr"/>
      <c r="U659" t="inlineStr"/>
      <c r="V659" t="inlineStr"/>
      <c r="W659" t="inlineStr"/>
      <c r="X659" t="inlineStr">
        <is>
          <t>tire</t>
        </is>
      </c>
    </row>
    <row r="660">
      <c r="C660" t="inlineStr">
        <is>
          <t>xq5h</t>
        </is>
      </c>
      <c r="D660" t="inlineStr"/>
      <c r="E660" t="inlineStr"/>
      <c r="F660" t="inlineStr"/>
      <c r="G660" t="inlineStr"/>
      <c r="H660" t="inlineStr">
        <is>
          <t>40312 *****</t>
        </is>
      </c>
      <c r="I660" t="inlineStr">
        <is>
          <t>スタッドレスタイヤ</t>
        </is>
      </c>
      <c r="J660" t="inlineStr">
        <is>
          <t>xq5h</t>
        </is>
      </c>
      <c r="K660" t="inlineStr"/>
      <c r="L660" t="inlineStr">
        <is>
          <t>xjs</t>
        </is>
      </c>
      <c r="M660" t="inlineStr"/>
      <c r="N660" t="inlineStr">
        <is>
          <t>車両下回り雪付着凍結評価</t>
        </is>
      </c>
      <c r="O660" t="inlineStr">
        <is>
          <t>全サイズ, 255 ✚ 40 ✚ r21</t>
        </is>
      </c>
      <c r="P660" t="n">
        <v>4</v>
      </c>
      <c r="Q660" t="n">
        <v>50</v>
      </c>
      <c r="R660" t="inlineStr"/>
      <c r="S660" t="inlineStr"/>
      <c r="T660" t="inlineStr"/>
      <c r="U660" t="inlineStr"/>
      <c r="V660" t="inlineStr"/>
      <c r="W660" t="inlineStr"/>
      <c r="X660" t="inlineStr">
        <is>
          <t>tire</t>
        </is>
      </c>
    </row>
    <row r="661">
      <c r="C661" t="inlineStr">
        <is>
          <t>xq5h</t>
        </is>
      </c>
      <c r="D661" t="inlineStr"/>
      <c r="E661" t="inlineStr"/>
      <c r="F661" t="inlineStr"/>
      <c r="G661" t="inlineStr"/>
      <c r="H661" t="inlineStr">
        <is>
          <t>40312 *****</t>
        </is>
      </c>
      <c r="I661" t="inlineStr">
        <is>
          <t>スタッドレスタイヤ</t>
        </is>
      </c>
      <c r="J661" t="inlineStr">
        <is>
          <t>xq5h</t>
        </is>
      </c>
      <c r="K661" t="inlineStr"/>
      <c r="L661" t="inlineStr">
        <is>
          <t>xjs</t>
        </is>
      </c>
      <c r="M661" t="inlineStr"/>
      <c r="N661" t="inlineStr">
        <is>
          <t>車両下回り雪付着凍結評価</t>
        </is>
      </c>
      <c r="O661" t="inlineStr">
        <is>
          <t>全サイズ, 235 ✚ 55 ✚ r19</t>
        </is>
      </c>
      <c r="P661" t="n">
        <v>4</v>
      </c>
      <c r="Q661" t="n">
        <v>50</v>
      </c>
      <c r="R661" t="inlineStr"/>
      <c r="S661" t="inlineStr"/>
      <c r="T661" t="inlineStr"/>
      <c r="U661" t="inlineStr"/>
      <c r="V661" t="inlineStr"/>
      <c r="W661" t="inlineStr"/>
      <c r="X661" t="inlineStr">
        <is>
          <t>tire</t>
        </is>
      </c>
    </row>
    <row r="662">
      <c r="C662" t="inlineStr">
        <is>
          <t>xq5h</t>
        </is>
      </c>
      <c r="D662" t="inlineStr"/>
      <c r="E662" t="inlineStr"/>
      <c r="F662" t="inlineStr"/>
      <c r="G662" t="inlineStr"/>
      <c r="H662" t="inlineStr">
        <is>
          <t>63841 7tb0a</t>
        </is>
      </c>
      <c r="I662" t="inlineStr">
        <is>
          <t>fr fdr protr assy lh lid含め</t>
        </is>
      </c>
      <c r="J662" t="inlineStr">
        <is>
          <t>xq5h</t>
        </is>
      </c>
      <c r="K662" t="inlineStr"/>
      <c r="L662" t="inlineStr">
        <is>
          <t>xk5</t>
        </is>
      </c>
      <c r="M662" t="inlineStr"/>
      <c r="N662" t="inlineStr">
        <is>
          <t>タイヤチェーン干渉評価</t>
        </is>
      </c>
      <c r="O662" t="inlineStr">
        <is>
          <t>fixパーツ、lid含め</t>
        </is>
      </c>
      <c r="P662" t="n">
        <v>1</v>
      </c>
      <c r="Q662" t="n">
        <v>2.235</v>
      </c>
      <c r="R662" t="inlineStr"/>
      <c r="S662" t="inlineStr"/>
      <c r="T662" t="inlineStr"/>
      <c r="U662" t="inlineStr"/>
      <c r="V662" t="inlineStr"/>
      <c r="W662" t="inlineStr"/>
      <c r="X662" t="inlineStr"/>
    </row>
    <row r="663">
      <c r="C663" t="inlineStr">
        <is>
          <t>xq5h</t>
        </is>
      </c>
      <c r="D663" t="inlineStr"/>
      <c r="E663" t="inlineStr"/>
      <c r="F663" t="inlineStr"/>
      <c r="G663" t="inlineStr"/>
      <c r="H663" t="inlineStr">
        <is>
          <t>63840 7tb0a</t>
        </is>
      </c>
      <c r="I663" t="inlineStr">
        <is>
          <t>fr fdr protr assy rh lid含め</t>
        </is>
      </c>
      <c r="J663" t="inlineStr">
        <is>
          <t>xq5h</t>
        </is>
      </c>
      <c r="K663" t="inlineStr"/>
      <c r="L663" t="inlineStr">
        <is>
          <t>xk5</t>
        </is>
      </c>
      <c r="M663" t="inlineStr"/>
      <c r="N663" t="inlineStr">
        <is>
          <t>タイヤチェーン干渉評価</t>
        </is>
      </c>
      <c r="O663" t="inlineStr">
        <is>
          <t>fixパーツ、lid含め</t>
        </is>
      </c>
      <c r="P663" t="n">
        <v>1</v>
      </c>
      <c r="Q663" t="n">
        <v>2.235</v>
      </c>
      <c r="R663" t="inlineStr"/>
      <c r="S663" t="inlineStr"/>
      <c r="T663" t="inlineStr"/>
      <c r="U663" t="inlineStr"/>
      <c r="V663" t="inlineStr"/>
      <c r="W663" t="inlineStr"/>
      <c r="X663" t="inlineStr"/>
    </row>
    <row r="664">
      <c r="C664" t="inlineStr">
        <is>
          <t>xq5h</t>
        </is>
      </c>
      <c r="D664" t="inlineStr"/>
      <c r="E664" t="inlineStr"/>
      <c r="F664" t="inlineStr"/>
      <c r="G664" t="inlineStr"/>
      <c r="H664" t="inlineStr">
        <is>
          <t>40300 *****</t>
        </is>
      </c>
      <c r="I664" t="inlineStr">
        <is>
          <t>ホイール</t>
        </is>
      </c>
      <c r="J664" t="inlineStr">
        <is>
          <t>xq5h</t>
        </is>
      </c>
      <c r="K664" t="inlineStr"/>
      <c r="L664" t="inlineStr">
        <is>
          <t>2c1</t>
        </is>
      </c>
      <c r="M664" t="inlineStr"/>
      <c r="N664" t="inlineStr">
        <is>
          <t>タイヤ・タイヤチェーン干渉評価用</t>
        </is>
      </c>
      <c r="O664" t="inlineStr">
        <is>
          <t>全サイズ, s</t>
        </is>
      </c>
      <c r="P664" t="n">
        <v>4</v>
      </c>
      <c r="Q664" t="n">
        <v>40</v>
      </c>
      <c r="R664" t="inlineStr"/>
      <c r="S664" t="inlineStr"/>
      <c r="T664" t="inlineStr"/>
      <c r="U664" t="inlineStr"/>
      <c r="V664" t="inlineStr"/>
      <c r="W664" t="inlineStr"/>
      <c r="X664" t="inlineStr">
        <is>
          <t>wheelサイズ</t>
        </is>
      </c>
    </row>
    <row r="665">
      <c r="C665" t="inlineStr">
        <is>
          <t>xq5h</t>
        </is>
      </c>
      <c r="D665" t="inlineStr"/>
      <c r="E665" t="inlineStr"/>
      <c r="F665" t="inlineStr"/>
      <c r="G665" t="inlineStr"/>
      <c r="H665" t="inlineStr">
        <is>
          <t>40300 *****</t>
        </is>
      </c>
      <c r="I665" t="inlineStr">
        <is>
          <t>ホイール</t>
        </is>
      </c>
      <c r="J665" t="inlineStr">
        <is>
          <t>xq5h</t>
        </is>
      </c>
      <c r="K665" t="inlineStr"/>
      <c r="L665" t="inlineStr">
        <is>
          <t>2c1</t>
        </is>
      </c>
      <c r="M665" t="inlineStr"/>
      <c r="N665" t="inlineStr">
        <is>
          <t>タイヤ・タイヤチェーン干渉評価用</t>
        </is>
      </c>
      <c r="O665" t="inlineStr">
        <is>
          <t>全サイズ, d</t>
        </is>
      </c>
      <c r="P665" t="n">
        <v>4</v>
      </c>
      <c r="Q665" t="n">
        <v>40</v>
      </c>
      <c r="R665" t="inlineStr"/>
      <c r="S665" t="inlineStr"/>
      <c r="T665" t="inlineStr"/>
      <c r="U665" t="inlineStr"/>
      <c r="V665" t="inlineStr"/>
      <c r="W665" t="inlineStr"/>
      <c r="X665" t="inlineStr">
        <is>
          <t>wheelサイズ</t>
        </is>
      </c>
    </row>
    <row r="666">
      <c r="C666" t="inlineStr">
        <is>
          <t>xq5h</t>
        </is>
      </c>
      <c r="D666" t="inlineStr"/>
      <c r="E666" t="inlineStr"/>
      <c r="F666" t="inlineStr"/>
      <c r="G666" t="inlineStr"/>
      <c r="H666" t="inlineStr">
        <is>
          <t>40300 *****</t>
        </is>
      </c>
      <c r="I666" t="inlineStr">
        <is>
          <t>ホイール</t>
        </is>
      </c>
      <c r="J666" t="inlineStr">
        <is>
          <t>xq5h</t>
        </is>
      </c>
      <c r="K666" t="inlineStr"/>
      <c r="L666" t="inlineStr">
        <is>
          <t>2c1</t>
        </is>
      </c>
      <c r="M666" t="inlineStr"/>
      <c r="N666" t="inlineStr">
        <is>
          <t>車両下回り雪付着凍結評価</t>
        </is>
      </c>
      <c r="O666" t="inlineStr">
        <is>
          <t>全サイズ, s</t>
        </is>
      </c>
      <c r="P666" t="n">
        <v>4</v>
      </c>
      <c r="Q666" t="n">
        <v>40</v>
      </c>
      <c r="R666" t="inlineStr"/>
      <c r="S666" t="inlineStr"/>
      <c r="T666" t="inlineStr"/>
      <c r="U666" t="inlineStr"/>
      <c r="V666" t="inlineStr"/>
      <c r="W666" t="inlineStr"/>
      <c r="X666" t="inlineStr">
        <is>
          <t>wheelサイズ</t>
        </is>
      </c>
    </row>
    <row r="667">
      <c r="C667" t="inlineStr">
        <is>
          <t>xq5h</t>
        </is>
      </c>
      <c r="D667" t="inlineStr"/>
      <c r="E667" t="inlineStr"/>
      <c r="F667" t="inlineStr"/>
      <c r="G667" t="inlineStr"/>
      <c r="H667" t="inlineStr">
        <is>
          <t>40300 *****</t>
        </is>
      </c>
      <c r="I667" t="inlineStr">
        <is>
          <t>ホイール</t>
        </is>
      </c>
      <c r="J667" t="inlineStr">
        <is>
          <t>xq5h</t>
        </is>
      </c>
      <c r="K667" t="inlineStr"/>
      <c r="L667" t="inlineStr">
        <is>
          <t>2c1</t>
        </is>
      </c>
      <c r="M667" t="inlineStr"/>
      <c r="N667" t="inlineStr">
        <is>
          <t>車両下回り雪付着凍結評価</t>
        </is>
      </c>
      <c r="O667" t="inlineStr">
        <is>
          <t>全サイズ, d</t>
        </is>
      </c>
      <c r="P667" t="n">
        <v>4</v>
      </c>
      <c r="Q667" t="n">
        <v>40</v>
      </c>
      <c r="R667" t="inlineStr"/>
      <c r="S667" t="inlineStr"/>
      <c r="T667" t="inlineStr"/>
      <c r="U667" t="inlineStr"/>
      <c r="V667" t="inlineStr"/>
      <c r="W667" t="inlineStr"/>
      <c r="X667" t="inlineStr">
        <is>
          <t>wheelサイズ</t>
        </is>
      </c>
    </row>
    <row r="668">
      <c r="C668" t="inlineStr">
        <is>
          <t>xq5h</t>
        </is>
      </c>
      <c r="D668" t="inlineStr"/>
      <c r="E668" t="inlineStr"/>
      <c r="F668" t="inlineStr"/>
      <c r="G668" t="inlineStr"/>
      <c r="H668" t="inlineStr">
        <is>
          <t>40360 4810b</t>
        </is>
      </c>
      <c r="I668" t="inlineStr">
        <is>
          <t>chain assy-disc設計指定チェーン</t>
        </is>
      </c>
      <c r="J668" t="inlineStr">
        <is>
          <t>xq5h</t>
        </is>
      </c>
      <c r="K668" t="inlineStr"/>
      <c r="L668" t="inlineStr">
        <is>
          <t>xjs</t>
        </is>
      </c>
      <c r="M668" t="inlineStr"/>
      <c r="N668" t="inlineStr">
        <is>
          <t>タイヤチェーン干渉評価</t>
        </is>
      </c>
      <c r="O668" t="inlineStr">
        <is>
          <t>タイヤサイズ別fec合金鋼チェーン(dop), 255 ✚ 40 ✚ r21</t>
        </is>
      </c>
      <c r="P668" t="n">
        <v>4</v>
      </c>
      <c r="Q668" t="n">
        <v>32</v>
      </c>
      <c r="R668" t="inlineStr"/>
      <c r="S668" t="inlineStr"/>
      <c r="T668" t="inlineStr"/>
      <c r="U668" t="inlineStr"/>
      <c r="V668" t="inlineStr"/>
      <c r="W668" t="inlineStr"/>
      <c r="X668" t="inlineStr">
        <is>
          <t>tire</t>
        </is>
      </c>
    </row>
    <row r="669">
      <c r="C669" t="inlineStr">
        <is>
          <t>xq5h</t>
        </is>
      </c>
      <c r="D669" t="inlineStr"/>
      <c r="E669" t="inlineStr"/>
      <c r="F669" t="inlineStr"/>
      <c r="G669" t="inlineStr"/>
      <c r="H669" t="inlineStr">
        <is>
          <t>40360 4810b</t>
        </is>
      </c>
      <c r="I669" t="inlineStr">
        <is>
          <t>chain assy-disc設計指定チェーン</t>
        </is>
      </c>
      <c r="J669" t="inlineStr">
        <is>
          <t>xq5h</t>
        </is>
      </c>
      <c r="K669" t="inlineStr"/>
      <c r="L669" t="inlineStr">
        <is>
          <t>xjs</t>
        </is>
      </c>
      <c r="M669" t="inlineStr"/>
      <c r="N669" t="inlineStr">
        <is>
          <t>タイヤチェーン干渉評価</t>
        </is>
      </c>
      <c r="O669" t="inlineStr">
        <is>
          <t>タイヤサイズ別fec合金鋼チェーン(dop), 235 ✚ 55 ✚ r19</t>
        </is>
      </c>
      <c r="P669" t="n">
        <v>4</v>
      </c>
      <c r="Q669" t="n">
        <v>32</v>
      </c>
      <c r="R669" t="inlineStr"/>
      <c r="S669" t="inlineStr"/>
      <c r="T669" t="inlineStr"/>
      <c r="U669" t="inlineStr"/>
      <c r="V669" t="inlineStr"/>
      <c r="W669" t="inlineStr"/>
      <c r="X669" t="inlineStr">
        <is>
          <t>tire</t>
        </is>
      </c>
    </row>
    <row r="670">
      <c r="C670" t="inlineStr">
        <is>
          <t>xq5h</t>
        </is>
      </c>
      <c r="D670" t="inlineStr"/>
      <c r="E670" t="inlineStr"/>
      <c r="F670" t="inlineStr"/>
      <c r="G670" t="inlineStr"/>
      <c r="H670" t="inlineStr">
        <is>
          <t>40360 4810c</t>
        </is>
      </c>
      <c r="I670" t="inlineStr">
        <is>
          <t>chain assy-discjis金属チェーン</t>
        </is>
      </c>
      <c r="J670" t="inlineStr">
        <is>
          <t>xq5h</t>
        </is>
      </c>
      <c r="K670" t="inlineStr"/>
      <c r="L670" t="inlineStr">
        <is>
          <t>xjs</t>
        </is>
      </c>
      <c r="M670" t="inlineStr"/>
      <c r="N670" t="inlineStr">
        <is>
          <t>タイヤチェーン干渉評価</t>
        </is>
      </c>
      <c r="O670" t="inlineStr">
        <is>
          <t>タイヤサイズ別jis金属チェーン, 255 ✚ 40 ✚ r21</t>
        </is>
      </c>
      <c r="P670" t="n">
        <v>4</v>
      </c>
      <c r="Q670" t="n">
        <v>32</v>
      </c>
      <c r="R670" t="inlineStr"/>
      <c r="S670" t="inlineStr"/>
      <c r="T670" t="inlineStr"/>
      <c r="U670" t="inlineStr"/>
      <c r="V670" t="inlineStr"/>
      <c r="W670" t="inlineStr"/>
      <c r="X670" t="inlineStr">
        <is>
          <t>tire</t>
        </is>
      </c>
    </row>
    <row r="671">
      <c r="C671" t="inlineStr">
        <is>
          <t>xq5h</t>
        </is>
      </c>
      <c r="D671" t="inlineStr"/>
      <c r="E671" t="inlineStr"/>
      <c r="F671" t="inlineStr"/>
      <c r="G671" t="inlineStr"/>
      <c r="H671" t="inlineStr">
        <is>
          <t>40360 4810c</t>
        </is>
      </c>
      <c r="I671" t="inlineStr">
        <is>
          <t>chain assy-discjis金属チェーン</t>
        </is>
      </c>
      <c r="J671" t="inlineStr">
        <is>
          <t>xq5h</t>
        </is>
      </c>
      <c r="K671" t="inlineStr"/>
      <c r="L671" t="inlineStr">
        <is>
          <t>xjs</t>
        </is>
      </c>
      <c r="M671" t="inlineStr"/>
      <c r="N671" t="inlineStr">
        <is>
          <t>タイヤチェーン干渉評価</t>
        </is>
      </c>
      <c r="O671" t="inlineStr">
        <is>
          <t>タイヤサイズ別jis金属チェーン, 235 ✚ 55 ✚ r19</t>
        </is>
      </c>
      <c r="P671" t="n">
        <v>4</v>
      </c>
      <c r="Q671" t="n">
        <v>32</v>
      </c>
      <c r="R671" t="inlineStr"/>
      <c r="S671" t="inlineStr"/>
      <c r="T671" t="inlineStr"/>
      <c r="U671" t="inlineStr"/>
      <c r="V671" t="inlineStr"/>
      <c r="W671" t="inlineStr"/>
      <c r="X671" t="inlineStr">
        <is>
          <t>tire</t>
        </is>
      </c>
    </row>
    <row r="672">
      <c r="C672" t="inlineStr">
        <is>
          <t>xq5h</t>
        </is>
      </c>
      <c r="D672" t="inlineStr"/>
      <c r="E672" t="inlineStr"/>
      <c r="F672" t="inlineStr"/>
      <c r="G672" t="inlineStr"/>
      <c r="H672" t="inlineStr">
        <is>
          <t>46211 4640a</t>
        </is>
      </c>
      <c r="I672" t="inlineStr">
        <is>
          <t>fr hose assy-brake lh</t>
        </is>
      </c>
      <c r="J672" t="inlineStr">
        <is>
          <t>xq5h</t>
        </is>
      </c>
      <c r="K672" t="inlineStr"/>
      <c r="L672" t="inlineStr">
        <is>
          <t>xjs/2c1</t>
        </is>
      </c>
      <c r="M672" t="inlineStr"/>
      <c r="N672" t="inlineStr">
        <is>
          <t>ブレーキホースl/o評価用</t>
        </is>
      </c>
      <c r="O672" t="inlineStr">
        <is>
          <t>fr ブレーキホース max/max</t>
        </is>
      </c>
      <c r="P672" t="n">
        <v>1</v>
      </c>
      <c r="Q672" t="n">
        <v>2</v>
      </c>
      <c r="R672" t="inlineStr"/>
      <c r="S672" t="inlineStr"/>
      <c r="T672" t="inlineStr"/>
      <c r="U672" t="inlineStr"/>
      <c r="V672" t="inlineStr"/>
      <c r="W672" t="inlineStr"/>
      <c r="X672" t="inlineStr"/>
    </row>
    <row r="673">
      <c r="C673" t="inlineStr">
        <is>
          <t>xq5h</t>
        </is>
      </c>
      <c r="D673" t="inlineStr"/>
      <c r="E673" t="inlineStr"/>
      <c r="F673" t="inlineStr"/>
      <c r="G673" t="inlineStr"/>
      <c r="H673" t="inlineStr">
        <is>
          <t>46211 4640b</t>
        </is>
      </c>
      <c r="I673" t="inlineStr">
        <is>
          <t>fr hose assy-brake lh</t>
        </is>
      </c>
      <c r="J673" t="inlineStr">
        <is>
          <t>xq5h</t>
        </is>
      </c>
      <c r="K673" t="inlineStr"/>
      <c r="L673" t="inlineStr">
        <is>
          <t>xjs/2c1</t>
        </is>
      </c>
      <c r="M673" t="inlineStr"/>
      <c r="N673" t="inlineStr">
        <is>
          <t>ブレーキホースl/o評価用</t>
        </is>
      </c>
      <c r="O673" t="inlineStr">
        <is>
          <t>fr ブレーキホース max/min</t>
        </is>
      </c>
      <c r="P673" t="n">
        <v>1</v>
      </c>
      <c r="Q673" t="n">
        <v>2</v>
      </c>
      <c r="R673" t="inlineStr"/>
      <c r="S673" t="inlineStr"/>
      <c r="T673" t="inlineStr"/>
      <c r="U673" t="inlineStr"/>
      <c r="V673" t="inlineStr"/>
      <c r="W673" t="inlineStr"/>
      <c r="X673" t="inlineStr"/>
    </row>
    <row r="674">
      <c r="C674" t="inlineStr">
        <is>
          <t>xq5h</t>
        </is>
      </c>
      <c r="D674" t="inlineStr"/>
      <c r="E674" t="inlineStr"/>
      <c r="F674" t="inlineStr"/>
      <c r="G674" t="inlineStr"/>
      <c r="H674" t="inlineStr">
        <is>
          <t>46211 4640c</t>
        </is>
      </c>
      <c r="I674" t="inlineStr">
        <is>
          <t>fr hose assy-brake lh</t>
        </is>
      </c>
      <c r="J674" t="inlineStr">
        <is>
          <t>xq5h</t>
        </is>
      </c>
      <c r="K674" t="inlineStr"/>
      <c r="L674" t="inlineStr">
        <is>
          <t>xjs/2c1</t>
        </is>
      </c>
      <c r="M674" t="inlineStr"/>
      <c r="N674" t="inlineStr">
        <is>
          <t>ブレーキホースl/o評価用</t>
        </is>
      </c>
      <c r="O674" t="inlineStr">
        <is>
          <t>fr ブレーキホース min/max</t>
        </is>
      </c>
      <c r="P674" t="n">
        <v>1</v>
      </c>
      <c r="Q674" t="n">
        <v>2</v>
      </c>
      <c r="R674" t="inlineStr"/>
      <c r="S674" t="inlineStr"/>
      <c r="T674" t="inlineStr"/>
      <c r="U674" t="inlineStr"/>
      <c r="V674" t="inlineStr"/>
      <c r="W674" t="inlineStr"/>
      <c r="X674" t="inlineStr"/>
    </row>
    <row r="675">
      <c r="C675" t="inlineStr">
        <is>
          <t>xq5h</t>
        </is>
      </c>
      <c r="D675" t="inlineStr"/>
      <c r="E675" t="inlineStr"/>
      <c r="F675" t="inlineStr"/>
      <c r="G675" t="inlineStr"/>
      <c r="H675" t="inlineStr">
        <is>
          <t>46211 4640d</t>
        </is>
      </c>
      <c r="I675" t="inlineStr">
        <is>
          <t>fr hose assy-brake lh</t>
        </is>
      </c>
      <c r="J675" t="inlineStr">
        <is>
          <t>xq5h</t>
        </is>
      </c>
      <c r="K675" t="inlineStr"/>
      <c r="L675" t="inlineStr">
        <is>
          <t>xjs/2c1</t>
        </is>
      </c>
      <c r="M675" t="inlineStr"/>
      <c r="N675" t="inlineStr">
        <is>
          <t>ブレーキホースl/o評価用</t>
        </is>
      </c>
      <c r="O675" t="inlineStr">
        <is>
          <t>fr ブレーキホース min/min</t>
        </is>
      </c>
      <c r="P675" t="n">
        <v>1</v>
      </c>
      <c r="Q675" t="n">
        <v>2</v>
      </c>
      <c r="R675" t="inlineStr"/>
      <c r="S675" t="inlineStr"/>
      <c r="T675" t="inlineStr"/>
      <c r="U675" t="inlineStr"/>
      <c r="V675" t="inlineStr"/>
      <c r="W675" t="inlineStr"/>
      <c r="X675" t="inlineStr"/>
    </row>
    <row r="676">
      <c r="C676" t="inlineStr">
        <is>
          <t>xq5h</t>
        </is>
      </c>
      <c r="D676" t="inlineStr"/>
      <c r="E676" t="inlineStr"/>
      <c r="F676" t="inlineStr"/>
      <c r="G676" t="inlineStr"/>
      <c r="H676" t="inlineStr">
        <is>
          <t>46211 7ta0a</t>
        </is>
      </c>
      <c r="I676" t="inlineStr">
        <is>
          <t>fr hose assy-brake lh</t>
        </is>
      </c>
      <c r="J676" t="inlineStr">
        <is>
          <t>xq5h</t>
        </is>
      </c>
      <c r="K676" t="inlineStr"/>
      <c r="L676" t="inlineStr">
        <is>
          <t>xjs/2c1</t>
        </is>
      </c>
      <c r="M676" t="inlineStr"/>
      <c r="N676" t="inlineStr">
        <is>
          <t>ブレーキホースl/o評価用</t>
        </is>
      </c>
      <c r="O676" t="inlineStr">
        <is>
          <t>fr ブレーキホース 中央値</t>
        </is>
      </c>
      <c r="P676" t="n">
        <v>1</v>
      </c>
      <c r="Q676" t="n">
        <v>2</v>
      </c>
      <c r="R676" t="inlineStr"/>
      <c r="S676" t="inlineStr"/>
      <c r="T676" t="inlineStr"/>
      <c r="U676" t="inlineStr"/>
      <c r="V676" t="inlineStr"/>
      <c r="W676" t="inlineStr"/>
      <c r="X676" t="inlineStr"/>
    </row>
    <row r="677">
      <c r="C677" t="inlineStr">
        <is>
          <t>xq5h</t>
        </is>
      </c>
      <c r="D677" t="inlineStr"/>
      <c r="E677" t="inlineStr"/>
      <c r="F677" t="inlineStr"/>
      <c r="G677" t="inlineStr"/>
      <c r="H677" t="inlineStr">
        <is>
          <t>46210 4640a</t>
        </is>
      </c>
      <c r="I677" t="inlineStr">
        <is>
          <t>fr hose assy-brake rh</t>
        </is>
      </c>
      <c r="J677" t="inlineStr">
        <is>
          <t>xq5h</t>
        </is>
      </c>
      <c r="K677" t="inlineStr"/>
      <c r="L677" t="inlineStr">
        <is>
          <t>xjs/2c1</t>
        </is>
      </c>
      <c r="M677" t="inlineStr"/>
      <c r="N677" t="inlineStr">
        <is>
          <t>ブレーキホースl/o評価用</t>
        </is>
      </c>
      <c r="O677" t="inlineStr">
        <is>
          <t>fr ブレーキホース max/max</t>
        </is>
      </c>
      <c r="P677" t="n">
        <v>1</v>
      </c>
      <c r="Q677" t="n">
        <v>2</v>
      </c>
      <c r="R677" t="inlineStr"/>
      <c r="S677" t="inlineStr"/>
      <c r="T677" t="inlineStr"/>
      <c r="U677" t="inlineStr"/>
      <c r="V677" t="inlineStr"/>
      <c r="W677" t="inlineStr"/>
      <c r="X677" t="inlineStr"/>
    </row>
    <row r="678">
      <c r="C678" t="inlineStr">
        <is>
          <t>xq5h</t>
        </is>
      </c>
      <c r="D678" t="inlineStr"/>
      <c r="E678" t="inlineStr"/>
      <c r="F678" t="inlineStr"/>
      <c r="G678" t="inlineStr"/>
      <c r="H678" t="inlineStr">
        <is>
          <t>46210 4640b</t>
        </is>
      </c>
      <c r="I678" t="inlineStr">
        <is>
          <t>fr hose assy-brake rh</t>
        </is>
      </c>
      <c r="J678" t="inlineStr">
        <is>
          <t>xq5h</t>
        </is>
      </c>
      <c r="K678" t="inlineStr"/>
      <c r="L678" t="inlineStr">
        <is>
          <t>xjs/2c1</t>
        </is>
      </c>
      <c r="M678" t="inlineStr"/>
      <c r="N678" t="inlineStr">
        <is>
          <t>ブレーキホースl/o評価用</t>
        </is>
      </c>
      <c r="O678" t="inlineStr">
        <is>
          <t>fr ブレーキホース max/min</t>
        </is>
      </c>
      <c r="P678" t="n">
        <v>1</v>
      </c>
      <c r="Q678" t="n">
        <v>2</v>
      </c>
      <c r="R678" t="inlineStr"/>
      <c r="S678" t="inlineStr"/>
      <c r="T678" t="inlineStr"/>
      <c r="U678" t="inlineStr"/>
      <c r="V678" t="inlineStr"/>
      <c r="W678" t="inlineStr"/>
      <c r="X678" t="inlineStr"/>
    </row>
    <row r="679">
      <c r="C679" t="inlineStr">
        <is>
          <t>xq5h</t>
        </is>
      </c>
      <c r="D679" t="inlineStr"/>
      <c r="E679" t="inlineStr"/>
      <c r="F679" t="inlineStr"/>
      <c r="G679" t="inlineStr"/>
      <c r="H679" t="inlineStr">
        <is>
          <t>46210 4640c</t>
        </is>
      </c>
      <c r="I679" t="inlineStr">
        <is>
          <t>fr hose assy-brake rh</t>
        </is>
      </c>
      <c r="J679" t="inlineStr">
        <is>
          <t>xq5h</t>
        </is>
      </c>
      <c r="K679" t="inlineStr"/>
      <c r="L679" t="inlineStr">
        <is>
          <t>xjs/2c1</t>
        </is>
      </c>
      <c r="M679" t="inlineStr"/>
      <c r="N679" t="inlineStr">
        <is>
          <t>ブレーキホースl/o評価用</t>
        </is>
      </c>
      <c r="O679" t="inlineStr">
        <is>
          <t>fr ブレーキホース min/max</t>
        </is>
      </c>
      <c r="P679" t="n">
        <v>1</v>
      </c>
      <c r="Q679" t="n">
        <v>2</v>
      </c>
      <c r="R679" t="inlineStr"/>
      <c r="S679" t="inlineStr"/>
      <c r="T679" t="inlineStr"/>
      <c r="U679" t="inlineStr"/>
      <c r="V679" t="inlineStr"/>
      <c r="W679" t="inlineStr"/>
      <c r="X679" t="inlineStr"/>
    </row>
    <row r="680">
      <c r="C680" t="inlineStr">
        <is>
          <t>xq5h</t>
        </is>
      </c>
      <c r="D680" t="inlineStr"/>
      <c r="E680" t="inlineStr"/>
      <c r="F680" t="inlineStr"/>
      <c r="G680" t="inlineStr"/>
      <c r="H680" t="inlineStr">
        <is>
          <t>46210 4640d</t>
        </is>
      </c>
      <c r="I680" t="inlineStr">
        <is>
          <t>fr hose assy-brake rh</t>
        </is>
      </c>
      <c r="J680" t="inlineStr">
        <is>
          <t>xq5h</t>
        </is>
      </c>
      <c r="K680" t="inlineStr"/>
      <c r="L680" t="inlineStr">
        <is>
          <t>xjs/2c1</t>
        </is>
      </c>
      <c r="M680" t="inlineStr"/>
      <c r="N680" t="inlineStr">
        <is>
          <t>ブレーキホースl/o評価用</t>
        </is>
      </c>
      <c r="O680" t="inlineStr">
        <is>
          <t>fr ブレーキホース min/min</t>
        </is>
      </c>
      <c r="P680" t="n">
        <v>1</v>
      </c>
      <c r="Q680" t="n">
        <v>2</v>
      </c>
      <c r="R680" t="inlineStr"/>
      <c r="S680" t="inlineStr"/>
      <c r="T680" t="inlineStr"/>
      <c r="U680" t="inlineStr"/>
      <c r="V680" t="inlineStr"/>
      <c r="W680" t="inlineStr"/>
      <c r="X680" t="inlineStr"/>
    </row>
    <row r="681">
      <c r="C681" t="inlineStr">
        <is>
          <t>xq5h</t>
        </is>
      </c>
      <c r="D681" t="inlineStr"/>
      <c r="E681" t="inlineStr"/>
      <c r="F681" t="inlineStr"/>
      <c r="G681" t="inlineStr"/>
      <c r="H681" t="inlineStr">
        <is>
          <t>46210 7ta0a</t>
        </is>
      </c>
      <c r="I681" t="inlineStr">
        <is>
          <t>fr hose assy-brake rh</t>
        </is>
      </c>
      <c r="J681" t="inlineStr">
        <is>
          <t>xq5h</t>
        </is>
      </c>
      <c r="K681" t="inlineStr"/>
      <c r="L681" t="inlineStr">
        <is>
          <t>xjs/2c1</t>
        </is>
      </c>
      <c r="M681" t="inlineStr"/>
      <c r="N681" t="inlineStr">
        <is>
          <t>ブレーキホースl/o評価用</t>
        </is>
      </c>
      <c r="O681" t="inlineStr">
        <is>
          <t>fr ブレーキホース 中央値</t>
        </is>
      </c>
      <c r="P681" t="n">
        <v>1</v>
      </c>
      <c r="Q681" t="n">
        <v>2</v>
      </c>
      <c r="R681" t="inlineStr"/>
      <c r="S681" t="inlineStr"/>
      <c r="T681" t="inlineStr"/>
      <c r="U681" t="inlineStr"/>
      <c r="V681" t="inlineStr"/>
      <c r="W681" t="inlineStr"/>
      <c r="X681" t="inlineStr"/>
    </row>
    <row r="682">
      <c r="C682" t="inlineStr">
        <is>
          <t>xq5h</t>
        </is>
      </c>
      <c r="D682" t="inlineStr"/>
      <c r="E682" t="inlineStr"/>
      <c r="F682" t="inlineStr"/>
      <c r="G682" t="inlineStr"/>
      <c r="H682" t="inlineStr">
        <is>
          <t>46211 4641a</t>
        </is>
      </c>
      <c r="I682" t="inlineStr">
        <is>
          <t>rr hose assy-brake lh</t>
        </is>
      </c>
      <c r="J682" t="inlineStr">
        <is>
          <t>xq5h</t>
        </is>
      </c>
      <c r="K682" t="inlineStr"/>
      <c r="L682" t="inlineStr">
        <is>
          <t>xjs/2c1</t>
        </is>
      </c>
      <c r="M682" t="inlineStr"/>
      <c r="N682" t="inlineStr">
        <is>
          <t>ブレーキホースl/o評価用</t>
        </is>
      </c>
      <c r="O682" t="inlineStr">
        <is>
          <t>rr ブレーキホース max/max</t>
        </is>
      </c>
      <c r="P682" t="n">
        <v>1</v>
      </c>
      <c r="Q682" t="n">
        <v>2</v>
      </c>
      <c r="R682" t="inlineStr"/>
      <c r="S682" t="inlineStr"/>
      <c r="T682" t="inlineStr"/>
      <c r="U682" t="inlineStr"/>
      <c r="V682" t="inlineStr"/>
      <c r="W682" t="inlineStr"/>
      <c r="X682" t="inlineStr"/>
    </row>
    <row r="683">
      <c r="C683" t="inlineStr">
        <is>
          <t>xq5h</t>
        </is>
      </c>
      <c r="D683" t="inlineStr"/>
      <c r="E683" t="inlineStr"/>
      <c r="F683" t="inlineStr"/>
      <c r="G683" t="inlineStr"/>
      <c r="H683" t="inlineStr">
        <is>
          <t>46211 4641b</t>
        </is>
      </c>
      <c r="I683" t="inlineStr">
        <is>
          <t>rr hose assy-brake lh</t>
        </is>
      </c>
      <c r="J683" t="inlineStr">
        <is>
          <t>xq5h</t>
        </is>
      </c>
      <c r="K683" t="inlineStr"/>
      <c r="L683" t="inlineStr">
        <is>
          <t>xjs/2c1</t>
        </is>
      </c>
      <c r="M683" t="inlineStr"/>
      <c r="N683" t="inlineStr">
        <is>
          <t>ブレーキホースl/o評価用</t>
        </is>
      </c>
      <c r="O683" t="inlineStr">
        <is>
          <t>rr ブレーキホース max/min</t>
        </is>
      </c>
      <c r="P683" t="n">
        <v>1</v>
      </c>
      <c r="Q683" t="n">
        <v>2</v>
      </c>
      <c r="R683" t="inlineStr"/>
      <c r="S683" t="inlineStr"/>
      <c r="T683" t="inlineStr"/>
      <c r="U683" t="inlineStr"/>
      <c r="V683" t="inlineStr"/>
      <c r="W683" t="inlineStr"/>
      <c r="X683" t="inlineStr"/>
    </row>
    <row r="684">
      <c r="C684" t="inlineStr">
        <is>
          <t>xq5h</t>
        </is>
      </c>
      <c r="D684" t="inlineStr"/>
      <c r="E684" t="inlineStr"/>
      <c r="F684" t="inlineStr"/>
      <c r="G684" t="inlineStr"/>
      <c r="H684" t="inlineStr">
        <is>
          <t>46211 4641c</t>
        </is>
      </c>
      <c r="I684" t="inlineStr">
        <is>
          <t>rr hose assy-brake lh</t>
        </is>
      </c>
      <c r="J684" t="inlineStr">
        <is>
          <t>xq5h</t>
        </is>
      </c>
      <c r="K684" t="inlineStr"/>
      <c r="L684" t="inlineStr">
        <is>
          <t>xjs/2c1</t>
        </is>
      </c>
      <c r="M684" t="inlineStr"/>
      <c r="N684" t="inlineStr">
        <is>
          <t>ブレーキホースl/o評価用</t>
        </is>
      </c>
      <c r="O684" t="inlineStr">
        <is>
          <t>rr ブレーキホース min/max</t>
        </is>
      </c>
      <c r="P684" t="n">
        <v>1</v>
      </c>
      <c r="Q684" t="n">
        <v>2</v>
      </c>
      <c r="R684" t="inlineStr"/>
      <c r="S684" t="inlineStr"/>
      <c r="T684" t="inlineStr"/>
      <c r="U684" t="inlineStr"/>
      <c r="V684" t="inlineStr"/>
      <c r="W684" t="inlineStr"/>
      <c r="X684" t="inlineStr"/>
    </row>
    <row r="685">
      <c r="C685" t="inlineStr">
        <is>
          <t>xq5h</t>
        </is>
      </c>
      <c r="D685" t="inlineStr"/>
      <c r="E685" t="inlineStr"/>
      <c r="F685" t="inlineStr"/>
      <c r="G685" t="inlineStr"/>
      <c r="H685" t="inlineStr">
        <is>
          <t>46211 4641d</t>
        </is>
      </c>
      <c r="I685" t="inlineStr">
        <is>
          <t>rr hose assy-brake lh</t>
        </is>
      </c>
      <c r="J685" t="inlineStr">
        <is>
          <t>xq5h</t>
        </is>
      </c>
      <c r="K685" t="inlineStr"/>
      <c r="L685" t="inlineStr">
        <is>
          <t>xjs/2c1</t>
        </is>
      </c>
      <c r="M685" t="inlineStr"/>
      <c r="N685" t="inlineStr">
        <is>
          <t>ブレーキホースl/o評価用</t>
        </is>
      </c>
      <c r="O685" t="inlineStr">
        <is>
          <t>rr ブレーキホース min/min</t>
        </is>
      </c>
      <c r="P685" t="n">
        <v>1</v>
      </c>
      <c r="Q685" t="n">
        <v>2</v>
      </c>
      <c r="R685" t="inlineStr"/>
      <c r="S685" t="inlineStr"/>
      <c r="T685" t="inlineStr"/>
      <c r="U685" t="inlineStr"/>
      <c r="V685" t="inlineStr"/>
      <c r="W685" t="inlineStr"/>
      <c r="X685" t="inlineStr"/>
    </row>
    <row r="686">
      <c r="C686" t="inlineStr">
        <is>
          <t>xq5h</t>
        </is>
      </c>
      <c r="D686" t="inlineStr"/>
      <c r="E686" t="inlineStr"/>
      <c r="F686" t="inlineStr"/>
      <c r="G686" t="inlineStr"/>
      <c r="H686" t="inlineStr">
        <is>
          <t>46211 7ta1a</t>
        </is>
      </c>
      <c r="I686" t="inlineStr">
        <is>
          <t>rr hose assy-brake lh</t>
        </is>
      </c>
      <c r="J686" t="inlineStr">
        <is>
          <t>xq5h</t>
        </is>
      </c>
      <c r="K686" t="inlineStr"/>
      <c r="L686" t="inlineStr">
        <is>
          <t>xjs/2c1</t>
        </is>
      </c>
      <c r="M686" t="inlineStr"/>
      <c r="N686" t="inlineStr">
        <is>
          <t>ブレーキホースl/o評価用</t>
        </is>
      </c>
      <c r="O686" t="inlineStr">
        <is>
          <t>rr ブレーキホース 中央値</t>
        </is>
      </c>
      <c r="P686" t="n">
        <v>1</v>
      </c>
      <c r="Q686" t="n">
        <v>2</v>
      </c>
      <c r="R686" t="inlineStr"/>
      <c r="S686" t="inlineStr"/>
      <c r="T686" t="inlineStr"/>
      <c r="U686" t="inlineStr"/>
      <c r="V686" t="inlineStr"/>
      <c r="W686" t="inlineStr"/>
      <c r="X686" t="inlineStr"/>
    </row>
    <row r="687">
      <c r="C687" t="inlineStr">
        <is>
          <t>xq5h</t>
        </is>
      </c>
      <c r="D687" t="inlineStr"/>
      <c r="E687" t="inlineStr"/>
      <c r="F687" t="inlineStr"/>
      <c r="G687" t="inlineStr"/>
      <c r="H687" t="inlineStr">
        <is>
          <t>46210 4641a</t>
        </is>
      </c>
      <c r="I687" t="inlineStr">
        <is>
          <t>rr hose assy-brake rh</t>
        </is>
      </c>
      <c r="J687" t="inlineStr">
        <is>
          <t>xq5h</t>
        </is>
      </c>
      <c r="K687" t="inlineStr"/>
      <c r="L687" t="inlineStr">
        <is>
          <t>xjs/2c1</t>
        </is>
      </c>
      <c r="M687" t="inlineStr"/>
      <c r="N687" t="inlineStr">
        <is>
          <t>ブレーキホースl/o評価用</t>
        </is>
      </c>
      <c r="O687" t="inlineStr">
        <is>
          <t>rr ブレーキホース max/max</t>
        </is>
      </c>
      <c r="P687" t="n">
        <v>1</v>
      </c>
      <c r="Q687" t="n">
        <v>2</v>
      </c>
      <c r="R687" t="inlineStr"/>
      <c r="S687" t="inlineStr"/>
      <c r="T687" t="inlineStr"/>
      <c r="U687" t="inlineStr"/>
      <c r="V687" t="inlineStr"/>
      <c r="W687" t="inlineStr"/>
      <c r="X687" t="inlineStr"/>
    </row>
    <row r="688">
      <c r="C688" t="inlineStr">
        <is>
          <t>xq5h</t>
        </is>
      </c>
      <c r="D688" t="inlineStr"/>
      <c r="E688" t="inlineStr"/>
      <c r="F688" t="inlineStr"/>
      <c r="G688" t="inlineStr"/>
      <c r="H688" t="inlineStr">
        <is>
          <t>46210 4641b</t>
        </is>
      </c>
      <c r="I688" t="inlineStr">
        <is>
          <t>rr hose assy-brake rh</t>
        </is>
      </c>
      <c r="J688" t="inlineStr">
        <is>
          <t>xq5h</t>
        </is>
      </c>
      <c r="K688" t="inlineStr"/>
      <c r="L688" t="inlineStr">
        <is>
          <t>xjs/2c1</t>
        </is>
      </c>
      <c r="M688" t="inlineStr"/>
      <c r="N688" t="inlineStr">
        <is>
          <t>ブレーキホースl/o評価用</t>
        </is>
      </c>
      <c r="O688" t="inlineStr">
        <is>
          <t>rr ブレーキホース max/min</t>
        </is>
      </c>
      <c r="P688" t="n">
        <v>1</v>
      </c>
      <c r="Q688" t="n">
        <v>2</v>
      </c>
      <c r="R688" t="inlineStr"/>
      <c r="S688" t="inlineStr"/>
      <c r="T688" t="inlineStr"/>
      <c r="U688" t="inlineStr"/>
      <c r="V688" t="inlineStr"/>
      <c r="W688" t="inlineStr"/>
      <c r="X688" t="inlineStr"/>
    </row>
    <row r="689">
      <c r="C689" t="inlineStr">
        <is>
          <t>xq5h</t>
        </is>
      </c>
      <c r="D689" t="inlineStr"/>
      <c r="E689" t="inlineStr"/>
      <c r="F689" t="inlineStr"/>
      <c r="G689" t="inlineStr"/>
      <c r="H689" t="inlineStr">
        <is>
          <t>46210 4641c</t>
        </is>
      </c>
      <c r="I689" t="inlineStr">
        <is>
          <t>rr hose assy-brake rh</t>
        </is>
      </c>
      <c r="J689" t="inlineStr">
        <is>
          <t>xq5h</t>
        </is>
      </c>
      <c r="K689" t="inlineStr"/>
      <c r="L689" t="inlineStr">
        <is>
          <t>xjs/2c1</t>
        </is>
      </c>
      <c r="M689" t="inlineStr"/>
      <c r="N689" t="inlineStr">
        <is>
          <t>ブレーキホースl/o評価用</t>
        </is>
      </c>
      <c r="O689" t="inlineStr">
        <is>
          <t>rr ブレーキホース min/max</t>
        </is>
      </c>
      <c r="P689" t="n">
        <v>1</v>
      </c>
      <c r="Q689" t="n">
        <v>2</v>
      </c>
      <c r="R689" t="inlineStr"/>
      <c r="S689" t="inlineStr"/>
      <c r="T689" t="inlineStr"/>
      <c r="U689" t="inlineStr"/>
      <c r="V689" t="inlineStr"/>
      <c r="W689" t="inlineStr"/>
      <c r="X689" t="inlineStr"/>
    </row>
    <row r="690">
      <c r="C690" t="inlineStr">
        <is>
          <t>xq5h</t>
        </is>
      </c>
      <c r="D690" t="inlineStr"/>
      <c r="E690" t="inlineStr"/>
      <c r="F690" t="inlineStr"/>
      <c r="G690" t="inlineStr"/>
      <c r="H690" t="inlineStr">
        <is>
          <t>46210 4641d</t>
        </is>
      </c>
      <c r="I690" t="inlineStr">
        <is>
          <t>rr hose assy-brake rh</t>
        </is>
      </c>
      <c r="J690" t="inlineStr">
        <is>
          <t>xq5h</t>
        </is>
      </c>
      <c r="K690" t="inlineStr"/>
      <c r="L690" t="inlineStr">
        <is>
          <t>xjs/2c1</t>
        </is>
      </c>
      <c r="M690" t="inlineStr"/>
      <c r="N690" t="inlineStr">
        <is>
          <t>ブレーキホースl/o評価用</t>
        </is>
      </c>
      <c r="O690" t="inlineStr">
        <is>
          <t>rr ブレーキホース min/min</t>
        </is>
      </c>
      <c r="P690" t="n">
        <v>1</v>
      </c>
      <c r="Q690" t="n">
        <v>2</v>
      </c>
      <c r="R690" t="inlineStr"/>
      <c r="S690" t="inlineStr"/>
      <c r="T690" t="inlineStr"/>
      <c r="U690" t="inlineStr"/>
      <c r="V690" t="inlineStr"/>
      <c r="W690" t="inlineStr"/>
      <c r="X690" t="inlineStr"/>
    </row>
    <row r="691">
      <c r="C691" t="inlineStr">
        <is>
          <t>xq5h</t>
        </is>
      </c>
      <c r="D691" t="inlineStr"/>
      <c r="E691" t="inlineStr"/>
      <c r="F691" t="inlineStr"/>
      <c r="G691" t="inlineStr"/>
      <c r="H691" t="inlineStr">
        <is>
          <t>46210 7ta1a</t>
        </is>
      </c>
      <c r="I691" t="inlineStr">
        <is>
          <t>rr hose assy-brake rh</t>
        </is>
      </c>
      <c r="J691" t="inlineStr">
        <is>
          <t>xq5h</t>
        </is>
      </c>
      <c r="K691" t="inlineStr"/>
      <c r="L691" t="inlineStr">
        <is>
          <t>xjs/2c1</t>
        </is>
      </c>
      <c r="M691" t="inlineStr"/>
      <c r="N691" t="inlineStr">
        <is>
          <t>ブレーキホースl/o評価用</t>
        </is>
      </c>
      <c r="O691" t="inlineStr">
        <is>
          <t>rr ブレーキホース 中央値</t>
        </is>
      </c>
      <c r="P691" t="n">
        <v>1</v>
      </c>
      <c r="Q691" t="n">
        <v>2</v>
      </c>
      <c r="R691" t="inlineStr"/>
      <c r="S691" t="inlineStr"/>
      <c r="T691" t="inlineStr"/>
      <c r="U691" t="inlineStr"/>
      <c r="V691" t="inlineStr"/>
      <c r="W691" t="inlineStr"/>
      <c r="X691" t="inlineStr"/>
    </row>
    <row r="692">
      <c r="C692" t="inlineStr">
        <is>
          <t>xq5h</t>
        </is>
      </c>
      <c r="D692" t="inlineStr"/>
      <c r="E692" t="inlineStr"/>
      <c r="F692" t="inlineStr"/>
      <c r="G692" t="inlineStr"/>
      <c r="H692" t="inlineStr">
        <is>
          <t>295b0 7tc2a</t>
        </is>
      </c>
      <c r="I692" t="inlineStr">
        <is>
          <t>リチウムbat assy</t>
        </is>
      </c>
      <c r="J692" t="inlineStr">
        <is>
          <t>xq5h</t>
        </is>
      </c>
      <c r="K692" t="inlineStr"/>
      <c r="L692" t="inlineStr">
        <is>
          <t>uy2</t>
        </is>
      </c>
      <c r="M692" t="inlineStr"/>
      <c r="N692" t="inlineStr">
        <is>
          <t>フロア衝突実用安全評価用</t>
        </is>
      </c>
      <c r="O692" t="inlineStr">
        <is>
          <t>fixパーツ含めpac assy</t>
        </is>
      </c>
      <c r="P692" t="n">
        <v>1</v>
      </c>
      <c r="Q692" t="n">
        <v>6200</v>
      </c>
      <c r="R692" t="inlineStr"/>
      <c r="S692" t="inlineStr"/>
      <c r="T692" t="inlineStr"/>
      <c r="U692" t="inlineStr"/>
      <c r="V692" t="inlineStr"/>
      <c r="W692" t="inlineStr"/>
      <c r="X692" t="inlineStr"/>
    </row>
    <row r="693">
      <c r="C693" t="inlineStr">
        <is>
          <t>xq5h</t>
        </is>
      </c>
      <c r="D693" t="inlineStr"/>
      <c r="E693" t="inlineStr"/>
      <c r="F693" t="inlineStr"/>
      <c r="G693" t="inlineStr"/>
      <c r="H693" t="inlineStr">
        <is>
          <t>62022 7tb0b</t>
        </is>
      </c>
      <c r="I693" t="inlineStr">
        <is>
          <t>fr bmpr assy</t>
        </is>
      </c>
      <c r="J693" t="inlineStr">
        <is>
          <t>xq5h</t>
        </is>
      </c>
      <c r="K693" t="inlineStr"/>
      <c r="L693" t="inlineStr">
        <is>
          <t>2s3</t>
        </is>
      </c>
      <c r="M693" t="inlineStr"/>
      <c r="N693" t="inlineStr">
        <is>
          <t>路面干渉評価 破損復元用</t>
        </is>
      </c>
      <c r="O693" t="inlineStr">
        <is>
          <t>路面干渉評価 破損復元用</t>
        </is>
      </c>
      <c r="P693" t="n">
        <v>1</v>
      </c>
      <c r="Q693" t="n">
        <v>29.5</v>
      </c>
      <c r="R693" t="inlineStr"/>
      <c r="S693" t="inlineStr"/>
      <c r="T693" t="inlineStr"/>
      <c r="U693" t="inlineStr"/>
      <c r="V693" t="inlineStr"/>
      <c r="W693" t="inlineStr"/>
      <c r="X693" t="inlineStr"/>
    </row>
    <row r="694">
      <c r="C694" t="inlineStr">
        <is>
          <t>xq5h</t>
        </is>
      </c>
      <c r="D694" t="inlineStr"/>
      <c r="E694" t="inlineStr"/>
      <c r="F694" t="inlineStr"/>
      <c r="G694" t="inlineStr"/>
      <c r="H694" t="inlineStr">
        <is>
          <t>75892 7tb0a</t>
        </is>
      </c>
      <c r="I694" t="inlineStr">
        <is>
          <t>fr アンダーカバー fr</t>
        </is>
      </c>
      <c r="J694" t="inlineStr">
        <is>
          <t>xq5h</t>
        </is>
      </c>
      <c r="K694" t="inlineStr"/>
      <c r="L694" t="inlineStr">
        <is>
          <t>xk5</t>
        </is>
      </c>
      <c r="M694" t="inlineStr"/>
      <c r="N694" t="inlineStr">
        <is>
          <t>路面干渉評価 破損復元用</t>
        </is>
      </c>
      <c r="O694" t="inlineStr">
        <is>
          <t>路面干渉評価 破損復元用</t>
        </is>
      </c>
      <c r="P694" t="n">
        <v>2</v>
      </c>
      <c r="Q694" t="n">
        <v>0.335</v>
      </c>
      <c r="R694" t="inlineStr"/>
      <c r="S694" t="inlineStr"/>
      <c r="T694" t="inlineStr"/>
      <c r="U694" t="inlineStr"/>
      <c r="V694" t="inlineStr"/>
      <c r="W694" t="inlineStr"/>
      <c r="X694" t="inlineStr"/>
    </row>
    <row r="695">
      <c r="C695" t="inlineStr">
        <is>
          <t>xq5h</t>
        </is>
      </c>
      <c r="D695" t="inlineStr"/>
      <c r="E695" t="inlineStr"/>
      <c r="F695" t="inlineStr"/>
      <c r="G695" t="inlineStr"/>
      <c r="H695" t="inlineStr">
        <is>
          <t>75881 7tb0a</t>
        </is>
      </c>
      <c r="I695" t="inlineStr">
        <is>
          <t>fr アンダーカバー rr</t>
        </is>
      </c>
      <c r="J695" t="inlineStr">
        <is>
          <t>xq5h</t>
        </is>
      </c>
      <c r="K695" t="inlineStr"/>
      <c r="L695" t="inlineStr">
        <is>
          <t>xk5</t>
        </is>
      </c>
      <c r="M695" t="inlineStr"/>
      <c r="N695" t="inlineStr">
        <is>
          <t>路面干渉評価 破損復元用</t>
        </is>
      </c>
      <c r="O695" t="inlineStr">
        <is>
          <t>路面干渉評価 破損復元用</t>
        </is>
      </c>
      <c r="P695" t="n">
        <v>3</v>
      </c>
      <c r="Q695" t="n">
        <v>0.43</v>
      </c>
      <c r="R695" t="inlineStr"/>
      <c r="S695" t="inlineStr"/>
      <c r="T695" t="inlineStr"/>
      <c r="U695" t="inlineStr"/>
      <c r="V695" t="inlineStr"/>
      <c r="W695" t="inlineStr"/>
      <c r="X695" t="inlineStr"/>
    </row>
    <row r="696">
      <c r="C696" t="inlineStr">
        <is>
          <t>xq5h</t>
        </is>
      </c>
      <c r="D696" t="inlineStr"/>
      <c r="E696" t="inlineStr"/>
      <c r="F696" t="inlineStr"/>
      <c r="G696" t="inlineStr"/>
      <c r="H696" t="inlineStr">
        <is>
          <t>62823 7tb0a</t>
        </is>
      </c>
      <c r="I696" t="inlineStr">
        <is>
          <t>fr タイヤ前ディフレクターlh</t>
        </is>
      </c>
      <c r="J696" t="inlineStr">
        <is>
          <t>xq5h</t>
        </is>
      </c>
      <c r="K696" t="inlineStr"/>
      <c r="L696" t="inlineStr">
        <is>
          <t>xk5</t>
        </is>
      </c>
      <c r="M696" t="inlineStr"/>
      <c r="N696" t="inlineStr">
        <is>
          <t>路面干渉評価 破損復元用</t>
        </is>
      </c>
      <c r="O696" t="inlineStr">
        <is>
          <t>路面干渉評価 破損復元用</t>
        </is>
      </c>
      <c r="P696" t="n">
        <v>2</v>
      </c>
      <c r="Q696" t="n">
        <v>2.1</v>
      </c>
      <c r="R696" t="inlineStr"/>
      <c r="S696" t="inlineStr"/>
      <c r="T696" t="inlineStr"/>
      <c r="U696" t="inlineStr"/>
      <c r="V696" t="inlineStr"/>
      <c r="W696" t="inlineStr"/>
      <c r="X696" t="inlineStr"/>
    </row>
    <row r="697">
      <c r="C697" t="inlineStr">
        <is>
          <t>xq5h</t>
        </is>
      </c>
      <c r="D697" t="inlineStr"/>
      <c r="E697" t="inlineStr"/>
      <c r="F697" t="inlineStr"/>
      <c r="G697" t="inlineStr"/>
      <c r="H697" t="inlineStr">
        <is>
          <t>62822 7tb0a</t>
        </is>
      </c>
      <c r="I697" t="inlineStr">
        <is>
          <t>fr タイヤ前ディフレクターrh</t>
        </is>
      </c>
      <c r="J697" t="inlineStr">
        <is>
          <t>xq5h</t>
        </is>
      </c>
      <c r="K697" t="inlineStr"/>
      <c r="L697" t="inlineStr">
        <is>
          <t>xk5</t>
        </is>
      </c>
      <c r="M697" t="inlineStr"/>
      <c r="N697" t="inlineStr">
        <is>
          <t>路面干渉評価 破損復元用</t>
        </is>
      </c>
      <c r="O697" t="inlineStr">
        <is>
          <t>路面干渉評価 破損復元用</t>
        </is>
      </c>
      <c r="P697" t="n">
        <v>2</v>
      </c>
      <c r="Q697" t="n">
        <v>2.1</v>
      </c>
      <c r="R697" t="inlineStr"/>
      <c r="S697" t="inlineStr"/>
      <c r="T697" t="inlineStr"/>
      <c r="U697" t="inlineStr"/>
      <c r="V697" t="inlineStr"/>
      <c r="W697" t="inlineStr"/>
      <c r="X697" t="inlineStr"/>
    </row>
    <row r="698">
      <c r="C698" t="inlineStr">
        <is>
          <t>xq5h</t>
        </is>
      </c>
      <c r="D698" t="inlineStr"/>
      <c r="E698" t="inlineStr"/>
      <c r="F698" t="inlineStr"/>
      <c r="G698" t="inlineStr"/>
      <c r="H698" t="inlineStr">
        <is>
          <t>63841 7tb0a</t>
        </is>
      </c>
      <c r="I698" t="inlineStr">
        <is>
          <t>fr fdr protr assy lh lid含め</t>
        </is>
      </c>
      <c r="J698" t="inlineStr">
        <is>
          <t>xq5h</t>
        </is>
      </c>
      <c r="K698" t="inlineStr"/>
      <c r="L698" t="inlineStr">
        <is>
          <t>xk5</t>
        </is>
      </c>
      <c r="M698" t="inlineStr"/>
      <c r="N698" t="inlineStr">
        <is>
          <t>路面干渉評価 破損復元用</t>
        </is>
      </c>
      <c r="O698" t="inlineStr">
        <is>
          <t>路面干渉評価 破損復元用</t>
        </is>
      </c>
      <c r="P698" t="n">
        <v>2</v>
      </c>
      <c r="Q698" t="n">
        <v>2.235</v>
      </c>
      <c r="R698" t="inlineStr"/>
      <c r="S698" t="inlineStr"/>
      <c r="T698" t="inlineStr"/>
      <c r="U698" t="inlineStr"/>
      <c r="V698" t="inlineStr"/>
      <c r="W698" t="inlineStr"/>
      <c r="X698" t="inlineStr"/>
    </row>
    <row r="699">
      <c r="C699" t="inlineStr">
        <is>
          <t>xq5h</t>
        </is>
      </c>
      <c r="D699" t="inlineStr"/>
      <c r="E699" t="inlineStr"/>
      <c r="F699" t="inlineStr"/>
      <c r="G699" t="inlineStr"/>
      <c r="H699" t="inlineStr">
        <is>
          <t>63840 7tb0a</t>
        </is>
      </c>
      <c r="I699" t="inlineStr">
        <is>
          <t>fr fdr protr assy rh lid含め</t>
        </is>
      </c>
      <c r="J699" t="inlineStr">
        <is>
          <t>xq5h</t>
        </is>
      </c>
      <c r="K699" t="inlineStr"/>
      <c r="L699" t="inlineStr">
        <is>
          <t>xk5</t>
        </is>
      </c>
      <c r="M699" t="inlineStr"/>
      <c r="N699" t="inlineStr">
        <is>
          <t>路面干渉評価 破損復元用</t>
        </is>
      </c>
      <c r="O699" t="inlineStr">
        <is>
          <t>路面干渉評価 破損復元用</t>
        </is>
      </c>
      <c r="P699" t="n">
        <v>2</v>
      </c>
      <c r="Q699" t="n">
        <v>2.235</v>
      </c>
      <c r="R699" t="inlineStr"/>
      <c r="S699" t="inlineStr"/>
      <c r="T699" t="inlineStr"/>
      <c r="U699" t="inlineStr"/>
      <c r="V699" t="inlineStr"/>
      <c r="W699" t="inlineStr"/>
      <c r="X699" t="inlineStr"/>
    </row>
    <row r="700">
      <c r="C700" t="inlineStr">
        <is>
          <t>xq5h</t>
        </is>
      </c>
      <c r="D700" t="inlineStr"/>
      <c r="E700" t="inlineStr"/>
      <c r="F700" t="inlineStr"/>
      <c r="G700" t="inlineStr"/>
      <c r="H700" t="inlineStr">
        <is>
          <t>74814 7tb0a</t>
        </is>
      </c>
      <c r="I700" t="inlineStr">
        <is>
          <t>batアンダーカバー fr</t>
        </is>
      </c>
      <c r="J700" t="inlineStr">
        <is>
          <t>xq5h</t>
        </is>
      </c>
      <c r="K700" t="inlineStr"/>
      <c r="L700" t="inlineStr">
        <is>
          <t>xk5</t>
        </is>
      </c>
      <c r="M700" t="inlineStr"/>
      <c r="N700" t="inlineStr">
        <is>
          <t>路面干渉評価 破損復元用</t>
        </is>
      </c>
      <c r="O700" t="inlineStr">
        <is>
          <t>路面干渉評価 破損復元用</t>
        </is>
      </c>
      <c r="P700" t="n">
        <v>2</v>
      </c>
      <c r="Q700" t="n">
        <v>13.645</v>
      </c>
      <c r="R700" t="inlineStr"/>
      <c r="S700" t="inlineStr"/>
      <c r="T700" t="inlineStr"/>
      <c r="U700" t="inlineStr"/>
      <c r="V700" t="inlineStr"/>
      <c r="W700" t="inlineStr"/>
      <c r="X700" t="inlineStr"/>
    </row>
    <row r="701">
      <c r="C701" t="inlineStr">
        <is>
          <t>xq5h</t>
        </is>
      </c>
      <c r="D701" t="inlineStr"/>
      <c r="E701" t="inlineStr"/>
      <c r="F701" t="inlineStr"/>
      <c r="G701" t="inlineStr"/>
      <c r="H701" t="inlineStr">
        <is>
          <t>748n2 7tb0a</t>
        </is>
      </c>
      <c r="I701" t="inlineStr">
        <is>
          <t>batアンダーカバー ctr</t>
        </is>
      </c>
      <c r="J701" t="inlineStr">
        <is>
          <t>xq5h</t>
        </is>
      </c>
      <c r="K701" t="inlineStr"/>
      <c r="L701" t="inlineStr">
        <is>
          <t>xk5</t>
        </is>
      </c>
      <c r="M701" t="inlineStr"/>
      <c r="N701" t="inlineStr">
        <is>
          <t>路面干渉評価 破損復元用</t>
        </is>
      </c>
      <c r="O701" t="inlineStr">
        <is>
          <t>路面干渉評価 破損復元用</t>
        </is>
      </c>
      <c r="P701" t="n">
        <v>2</v>
      </c>
      <c r="Q701" t="n">
        <v>14.23</v>
      </c>
      <c r="R701" t="inlineStr"/>
      <c r="S701" t="inlineStr"/>
      <c r="T701" t="inlineStr"/>
      <c r="U701" t="inlineStr"/>
      <c r="V701" t="inlineStr"/>
      <c r="W701" t="inlineStr"/>
      <c r="X701" t="inlineStr"/>
    </row>
    <row r="702">
      <c r="C702" t="inlineStr">
        <is>
          <t>xq5h</t>
        </is>
      </c>
      <c r="D702" t="inlineStr"/>
      <c r="E702" t="inlineStr"/>
      <c r="F702" t="inlineStr"/>
      <c r="G702" t="inlineStr"/>
      <c r="H702" t="inlineStr">
        <is>
          <t>74818 7tb0a</t>
        </is>
      </c>
      <c r="I702" t="inlineStr">
        <is>
          <t>batアンダーカバー rr</t>
        </is>
      </c>
      <c r="J702" t="inlineStr">
        <is>
          <t>xq5h</t>
        </is>
      </c>
      <c r="K702" t="inlineStr"/>
      <c r="L702" t="inlineStr">
        <is>
          <t>xk5</t>
        </is>
      </c>
      <c r="M702" t="inlineStr"/>
      <c r="N702" t="inlineStr">
        <is>
          <t>路面干渉評価 破損復元用</t>
        </is>
      </c>
      <c r="O702" t="inlineStr">
        <is>
          <t>路面干渉評価 破損復元用</t>
        </is>
      </c>
      <c r="P702" t="n">
        <v>2</v>
      </c>
      <c r="Q702" t="n">
        <v>14.42</v>
      </c>
      <c r="R702" t="inlineStr"/>
      <c r="S702" t="inlineStr"/>
      <c r="T702" t="inlineStr"/>
      <c r="U702" t="inlineStr"/>
      <c r="V702" t="inlineStr"/>
      <c r="W702" t="inlineStr"/>
      <c r="X702" t="inlineStr"/>
    </row>
    <row r="703">
      <c r="C703" t="inlineStr">
        <is>
          <t>xq5h</t>
        </is>
      </c>
      <c r="D703" t="inlineStr"/>
      <c r="E703" t="inlineStr"/>
      <c r="F703" t="inlineStr"/>
      <c r="G703" t="inlineStr"/>
      <c r="H703" t="inlineStr">
        <is>
          <t>748u7 7tb0a</t>
        </is>
      </c>
      <c r="I703" t="inlineStr">
        <is>
          <t>fr j/pカバー lh</t>
        </is>
      </c>
      <c r="J703" t="inlineStr">
        <is>
          <t>xq5h</t>
        </is>
      </c>
      <c r="K703" t="inlineStr"/>
      <c r="L703" t="inlineStr">
        <is>
          <t>xk5</t>
        </is>
      </c>
      <c r="M703" t="inlineStr"/>
      <c r="N703" t="inlineStr">
        <is>
          <t>路面干渉評価 破損復元用</t>
        </is>
      </c>
      <c r="O703" t="inlineStr">
        <is>
          <t>路面干渉評価 破損復元用</t>
        </is>
      </c>
      <c r="P703" t="n">
        <v>2</v>
      </c>
      <c r="Q703" t="n">
        <v>4.345</v>
      </c>
      <c r="R703" t="inlineStr"/>
      <c r="S703" t="inlineStr"/>
      <c r="T703" t="inlineStr"/>
      <c r="U703" t="inlineStr"/>
      <c r="V703" t="inlineStr"/>
      <c r="W703" t="inlineStr"/>
      <c r="X703" t="inlineStr"/>
    </row>
    <row r="704">
      <c r="C704" t="inlineStr">
        <is>
          <t>xq5h</t>
        </is>
      </c>
      <c r="D704" t="inlineStr"/>
      <c r="E704" t="inlineStr"/>
      <c r="F704" t="inlineStr"/>
      <c r="G704" t="inlineStr"/>
      <c r="H704" t="inlineStr">
        <is>
          <t>748u6 7tb0a</t>
        </is>
      </c>
      <c r="I704" t="inlineStr">
        <is>
          <t>fr j/pカバー rh</t>
        </is>
      </c>
      <c r="J704" t="inlineStr">
        <is>
          <t>xq5h</t>
        </is>
      </c>
      <c r="K704" t="inlineStr"/>
      <c r="L704" t="inlineStr">
        <is>
          <t>xk5</t>
        </is>
      </c>
      <c r="M704" t="inlineStr"/>
      <c r="N704" t="inlineStr">
        <is>
          <t>路面干渉評価 破損復元用</t>
        </is>
      </c>
      <c r="O704" t="inlineStr">
        <is>
          <t>路面干渉評価 破損復元用</t>
        </is>
      </c>
      <c r="P704" t="n">
        <v>2</v>
      </c>
      <c r="Q704" t="n">
        <v>4.345</v>
      </c>
      <c r="R704" t="inlineStr"/>
      <c r="S704" t="inlineStr"/>
      <c r="T704" t="inlineStr"/>
      <c r="U704" t="inlineStr"/>
      <c r="V704" t="inlineStr"/>
      <c r="W704" t="inlineStr"/>
      <c r="X704" t="inlineStr"/>
    </row>
    <row r="705">
      <c r="C705" t="inlineStr">
        <is>
          <t>xq5h</t>
        </is>
      </c>
      <c r="D705" t="inlineStr"/>
      <c r="E705" t="inlineStr"/>
      <c r="F705" t="inlineStr"/>
      <c r="G705" t="inlineStr"/>
      <c r="H705" t="inlineStr">
        <is>
          <t>748u9 7tb0a</t>
        </is>
      </c>
      <c r="I705" t="inlineStr">
        <is>
          <t>rr j/pカバー lh us仕様</t>
        </is>
      </c>
      <c r="J705" t="inlineStr">
        <is>
          <t>xq5h</t>
        </is>
      </c>
      <c r="K705" t="inlineStr"/>
      <c r="L705" t="inlineStr">
        <is>
          <t>xk5</t>
        </is>
      </c>
      <c r="M705" t="inlineStr"/>
      <c r="N705" t="inlineStr">
        <is>
          <t>路面干渉評価 破損復元用</t>
        </is>
      </c>
      <c r="O705" t="inlineStr">
        <is>
          <t>路面干渉評価 破損復元用</t>
        </is>
      </c>
      <c r="P705" t="n">
        <v>2</v>
      </c>
      <c r="Q705" t="n">
        <v>4.865</v>
      </c>
      <c r="R705" t="inlineStr"/>
      <c r="S705" t="inlineStr"/>
      <c r="T705" t="inlineStr"/>
      <c r="U705" t="inlineStr"/>
      <c r="V705" t="inlineStr"/>
      <c r="W705" t="inlineStr"/>
      <c r="X705" t="inlineStr"/>
    </row>
    <row r="706">
      <c r="C706" t="inlineStr">
        <is>
          <t>xq5h</t>
        </is>
      </c>
      <c r="D706" t="inlineStr"/>
      <c r="E706" t="inlineStr"/>
      <c r="F706" t="inlineStr"/>
      <c r="G706" t="inlineStr"/>
      <c r="H706" t="inlineStr">
        <is>
          <t>748u8 7tb0a</t>
        </is>
      </c>
      <c r="I706" t="inlineStr">
        <is>
          <t>rr j/pカバー rh us仕様</t>
        </is>
      </c>
      <c r="J706" t="inlineStr">
        <is>
          <t>xq5h</t>
        </is>
      </c>
      <c r="K706" t="inlineStr"/>
      <c r="L706" t="inlineStr">
        <is>
          <t>xk5</t>
        </is>
      </c>
      <c r="M706" t="inlineStr"/>
      <c r="N706" t="inlineStr">
        <is>
          <t>路面干渉評価 破損復元用</t>
        </is>
      </c>
      <c r="O706" t="inlineStr">
        <is>
          <t>路面干渉評価 破損復元用</t>
        </is>
      </c>
      <c r="P706" t="n">
        <v>2</v>
      </c>
      <c r="Q706" t="n">
        <v>4.865</v>
      </c>
      <c r="R706" t="inlineStr"/>
      <c r="S706" t="inlineStr"/>
      <c r="T706" t="inlineStr"/>
      <c r="U706" t="inlineStr"/>
      <c r="V706" t="inlineStr"/>
      <c r="W706" t="inlineStr"/>
      <c r="X706" t="inlineStr"/>
    </row>
    <row r="707">
      <c r="C707" t="inlineStr">
        <is>
          <t>xq5h</t>
        </is>
      </c>
      <c r="D707" t="inlineStr"/>
      <c r="E707" t="inlineStr"/>
      <c r="F707" t="inlineStr"/>
      <c r="G707" t="inlineStr"/>
      <c r="H707" t="inlineStr">
        <is>
          <t>748u9 7tc0a</t>
        </is>
      </c>
      <c r="I707" t="inlineStr">
        <is>
          <t>rr j/pカバー lh jpn仕様</t>
        </is>
      </c>
      <c r="J707" t="inlineStr">
        <is>
          <t>xq5h</t>
        </is>
      </c>
      <c r="K707" t="inlineStr"/>
      <c r="L707" t="inlineStr">
        <is>
          <t>xk5</t>
        </is>
      </c>
      <c r="M707" t="inlineStr"/>
      <c r="N707" t="inlineStr">
        <is>
          <t>路面干渉評価 破損復元用</t>
        </is>
      </c>
      <c r="O707" t="inlineStr">
        <is>
          <t>路面干渉評価 破損復元用</t>
        </is>
      </c>
      <c r="P707" t="n">
        <v>2</v>
      </c>
      <c r="Q707" t="n">
        <v>4.865</v>
      </c>
      <c r="R707" t="inlineStr"/>
      <c r="S707" t="inlineStr"/>
      <c r="T707" t="inlineStr"/>
      <c r="U707" t="inlineStr"/>
      <c r="V707" t="inlineStr"/>
      <c r="W707" t="inlineStr"/>
      <c r="X707" t="inlineStr"/>
    </row>
    <row r="708">
      <c r="C708" t="inlineStr">
        <is>
          <t>xq5h</t>
        </is>
      </c>
      <c r="D708" t="inlineStr"/>
      <c r="E708" t="inlineStr"/>
      <c r="F708" t="inlineStr"/>
      <c r="G708" t="inlineStr"/>
      <c r="H708" t="inlineStr">
        <is>
          <t>748u8 7tc0a</t>
        </is>
      </c>
      <c r="I708" t="inlineStr">
        <is>
          <t>rr j/pカバー rh jpn仕様</t>
        </is>
      </c>
      <c r="J708" t="inlineStr">
        <is>
          <t>xq5h</t>
        </is>
      </c>
      <c r="K708" t="inlineStr"/>
      <c r="L708" t="inlineStr">
        <is>
          <t>xk5</t>
        </is>
      </c>
      <c r="M708" t="inlineStr"/>
      <c r="N708" t="inlineStr">
        <is>
          <t>路面干渉評価 破損復元用</t>
        </is>
      </c>
      <c r="O708" t="inlineStr">
        <is>
          <t>路面干渉評価 破損復元用</t>
        </is>
      </c>
      <c r="P708" t="n">
        <v>2</v>
      </c>
      <c r="Q708" t="n">
        <v>4.865</v>
      </c>
      <c r="R708" t="inlineStr"/>
      <c r="S708" t="inlineStr"/>
      <c r="T708" t="inlineStr"/>
      <c r="U708" t="inlineStr"/>
      <c r="V708" t="inlineStr"/>
      <c r="W708" t="inlineStr"/>
      <c r="X708" t="inlineStr"/>
    </row>
    <row r="709">
      <c r="C709" t="inlineStr">
        <is>
          <t>xq5h</t>
        </is>
      </c>
      <c r="D709" t="inlineStr"/>
      <c r="E709" t="inlineStr"/>
      <c r="F709" t="inlineStr"/>
      <c r="G709" t="inlineStr"/>
      <c r="H709" t="inlineStr">
        <is>
          <t>748r6 7tb0a</t>
        </is>
      </c>
      <c r="I709" t="inlineStr">
        <is>
          <t>j/pカバー クリップ</t>
        </is>
      </c>
      <c r="J709" t="inlineStr">
        <is>
          <t>xq5h</t>
        </is>
      </c>
      <c r="K709" t="inlineStr"/>
      <c r="L709" t="inlineStr">
        <is>
          <t>xk5</t>
        </is>
      </c>
      <c r="M709" t="inlineStr"/>
      <c r="N709" t="inlineStr">
        <is>
          <t>路面干渉評価 破損復元用</t>
        </is>
      </c>
      <c r="O709" t="inlineStr">
        <is>
          <t>路面干渉評価 破損復元用</t>
        </is>
      </c>
      <c r="P709" t="n">
        <v>50</v>
      </c>
      <c r="Q709" t="n">
        <v>0.01</v>
      </c>
      <c r="R709" t="inlineStr"/>
      <c r="S709" t="inlineStr"/>
      <c r="T709" t="inlineStr"/>
      <c r="U709" t="inlineStr"/>
      <c r="V709" t="inlineStr"/>
      <c r="W709" t="inlineStr"/>
      <c r="X709" t="inlineStr"/>
    </row>
    <row r="710">
      <c r="C710" t="inlineStr">
        <is>
          <t>xq5h</t>
        </is>
      </c>
      <c r="D710" t="inlineStr"/>
      <c r="E710" t="inlineStr"/>
      <c r="F710" t="inlineStr"/>
      <c r="G710" t="inlineStr"/>
      <c r="H710" t="inlineStr">
        <is>
          <t>748a2 7tb0a</t>
        </is>
      </c>
      <c r="I710" t="inlineStr">
        <is>
          <t>rr ディフューザー 本体</t>
        </is>
      </c>
      <c r="J710" t="inlineStr">
        <is>
          <t>xq5h</t>
        </is>
      </c>
      <c r="K710" t="inlineStr"/>
      <c r="L710" t="inlineStr">
        <is>
          <t>xk5</t>
        </is>
      </c>
      <c r="M710" t="inlineStr"/>
      <c r="N710" t="inlineStr">
        <is>
          <t>路面干渉評価 破損復元用</t>
        </is>
      </c>
      <c r="O710" t="inlineStr">
        <is>
          <t>路面干渉評価 破損復元用</t>
        </is>
      </c>
      <c r="P710" t="n">
        <v>4</v>
      </c>
      <c r="Q710" t="n">
        <v>2.5</v>
      </c>
      <c r="R710" t="inlineStr"/>
      <c r="S710" t="inlineStr"/>
      <c r="T710" t="inlineStr"/>
      <c r="U710" t="inlineStr"/>
      <c r="V710" t="inlineStr"/>
      <c r="W710" t="inlineStr"/>
      <c r="X710" t="inlineStr"/>
    </row>
    <row r="711">
      <c r="C711" t="inlineStr">
        <is>
          <t>xq5h</t>
        </is>
      </c>
      <c r="D711" t="inlineStr"/>
      <c r="E711" t="inlineStr"/>
      <c r="F711" t="inlineStr"/>
      <c r="G711" t="inlineStr"/>
      <c r="H711" t="inlineStr">
        <is>
          <t>74587 7tb0a</t>
        </is>
      </c>
      <c r="I711" t="inlineStr">
        <is>
          <t>rr ディフューザー アライメントカバーlh</t>
        </is>
      </c>
      <c r="J711" t="inlineStr">
        <is>
          <t>xq5h</t>
        </is>
      </c>
      <c r="K711" t="inlineStr"/>
      <c r="L711" t="inlineStr">
        <is>
          <t>xk5</t>
        </is>
      </c>
      <c r="M711" t="inlineStr"/>
      <c r="N711" t="inlineStr">
        <is>
          <t>路面干渉評価 破損復元用</t>
        </is>
      </c>
      <c r="O711" t="inlineStr">
        <is>
          <t>路面干渉評価 破損復元用</t>
        </is>
      </c>
      <c r="P711" t="n">
        <v>2</v>
      </c>
      <c r="Q711" t="n">
        <v>0.4</v>
      </c>
      <c r="R711" t="inlineStr"/>
      <c r="S711" t="inlineStr"/>
      <c r="T711" t="inlineStr"/>
      <c r="U711" t="inlineStr"/>
      <c r="V711" t="inlineStr"/>
      <c r="W711" t="inlineStr"/>
      <c r="X711" t="inlineStr"/>
    </row>
    <row r="712">
      <c r="C712" t="inlineStr">
        <is>
          <t>xq5h</t>
        </is>
      </c>
      <c r="D712" t="inlineStr"/>
      <c r="E712" t="inlineStr"/>
      <c r="F712" t="inlineStr"/>
      <c r="G712" t="inlineStr"/>
      <c r="H712" t="inlineStr">
        <is>
          <t>74586 7tb0a</t>
        </is>
      </c>
      <c r="I712" t="inlineStr">
        <is>
          <t>rr ディフューザー アライメントカバーrh</t>
        </is>
      </c>
      <c r="J712" t="inlineStr">
        <is>
          <t>xq5h</t>
        </is>
      </c>
      <c r="K712" t="inlineStr"/>
      <c r="L712" t="inlineStr">
        <is>
          <t>xk5</t>
        </is>
      </c>
      <c r="M712" t="inlineStr"/>
      <c r="N712" t="inlineStr">
        <is>
          <t>路面干渉評価 破損復元用</t>
        </is>
      </c>
      <c r="O712" t="inlineStr">
        <is>
          <t>路面干渉評価 破損復元用</t>
        </is>
      </c>
      <c r="P712" t="n">
        <v>2</v>
      </c>
      <c r="Q712" t="n">
        <v>0.4</v>
      </c>
      <c r="R712" t="inlineStr"/>
      <c r="S712" t="inlineStr"/>
      <c r="T712" t="inlineStr"/>
      <c r="U712" t="inlineStr"/>
      <c r="V712" t="inlineStr"/>
      <c r="W712" t="inlineStr"/>
      <c r="X712" t="inlineStr"/>
    </row>
    <row r="713">
      <c r="C713" t="inlineStr">
        <is>
          <t>xq5h</t>
        </is>
      </c>
      <c r="D713" t="inlineStr"/>
      <c r="E713" t="inlineStr"/>
      <c r="F713" t="inlineStr"/>
      <c r="G713" t="inlineStr"/>
      <c r="H713" t="inlineStr">
        <is>
          <t>76857 7ta0a</t>
        </is>
      </c>
      <c r="I713" t="inlineStr">
        <is>
          <t>rr タイヤ前ディフレクターlh</t>
        </is>
      </c>
      <c r="J713" t="inlineStr">
        <is>
          <t>xq5h</t>
        </is>
      </c>
      <c r="K713" t="inlineStr"/>
      <c r="L713" t="inlineStr">
        <is>
          <t>2s3</t>
        </is>
      </c>
      <c r="M713" t="inlineStr"/>
      <c r="N713" t="inlineStr">
        <is>
          <t>路面干渉評価 破損復元用</t>
        </is>
      </c>
      <c r="O713" t="inlineStr">
        <is>
          <t>路面干渉評価 破損復元用</t>
        </is>
      </c>
      <c r="P713" t="n">
        <v>2</v>
      </c>
      <c r="Q713" t="n">
        <v>1.5</v>
      </c>
      <c r="R713" t="inlineStr"/>
      <c r="S713" t="inlineStr"/>
      <c r="T713" t="inlineStr"/>
      <c r="U713" t="inlineStr"/>
      <c r="V713" t="inlineStr"/>
      <c r="W713" t="inlineStr"/>
      <c r="X713" t="inlineStr"/>
    </row>
    <row r="714">
      <c r="C714" t="inlineStr">
        <is>
          <t>xq5h</t>
        </is>
      </c>
      <c r="D714" t="inlineStr"/>
      <c r="E714" t="inlineStr"/>
      <c r="F714" t="inlineStr"/>
      <c r="G714" t="inlineStr"/>
      <c r="H714" t="inlineStr">
        <is>
          <t>76856 7ta0a</t>
        </is>
      </c>
      <c r="I714" t="inlineStr">
        <is>
          <t>rr タイヤ前ディフレクターrh</t>
        </is>
      </c>
      <c r="J714" t="inlineStr">
        <is>
          <t>xq5h</t>
        </is>
      </c>
      <c r="K714" t="inlineStr"/>
      <c r="L714" t="inlineStr">
        <is>
          <t>2s3</t>
        </is>
      </c>
      <c r="M714" t="inlineStr"/>
      <c r="N714" t="inlineStr">
        <is>
          <t>路面干渉評価 破損復元用</t>
        </is>
      </c>
      <c r="O714" t="inlineStr">
        <is>
          <t>路面干渉評価 破損復元用</t>
        </is>
      </c>
      <c r="P714" t="n">
        <v>2</v>
      </c>
      <c r="Q714" t="n">
        <v>1.5</v>
      </c>
      <c r="R714" t="inlineStr"/>
      <c r="S714" t="inlineStr"/>
      <c r="T714" t="inlineStr"/>
      <c r="U714" t="inlineStr"/>
      <c r="V714" t="inlineStr"/>
      <c r="W714" t="inlineStr"/>
      <c r="X714" t="inlineStr"/>
    </row>
    <row r="715">
      <c r="C715" t="inlineStr">
        <is>
          <t>xq5h</t>
        </is>
      </c>
      <c r="D715" t="inlineStr"/>
      <c r="E715" t="inlineStr"/>
      <c r="F715" t="inlineStr"/>
      <c r="G715" t="inlineStr"/>
      <c r="H715" t="inlineStr">
        <is>
          <t>748f7 7tb0c</t>
        </is>
      </c>
      <c r="I715" t="inlineStr">
        <is>
          <t>rr ディフューザー brkt-rr diffuser rr lh1</t>
        </is>
      </c>
      <c r="J715" t="inlineStr">
        <is>
          <t>xq5h</t>
        </is>
      </c>
      <c r="K715" t="inlineStr"/>
      <c r="L715" t="inlineStr">
        <is>
          <t>xk5</t>
        </is>
      </c>
      <c r="M715" t="inlineStr"/>
      <c r="N715" t="inlineStr">
        <is>
          <t>路面干渉評価 破損復元用</t>
        </is>
      </c>
      <c r="O715" t="inlineStr">
        <is>
          <t>路面干渉評価 破損復元用</t>
        </is>
      </c>
      <c r="P715" t="n">
        <v>2</v>
      </c>
      <c r="Q715" t="n">
        <v>0.25</v>
      </c>
      <c r="R715" t="inlineStr"/>
      <c r="S715" t="inlineStr"/>
      <c r="T715" t="inlineStr"/>
      <c r="U715" t="inlineStr"/>
      <c r="V715" t="inlineStr"/>
      <c r="W715" t="inlineStr"/>
      <c r="X715" t="inlineStr"/>
    </row>
    <row r="716">
      <c r="C716" t="inlineStr">
        <is>
          <t>xq5h</t>
        </is>
      </c>
      <c r="D716" t="inlineStr"/>
      <c r="E716" t="inlineStr"/>
      <c r="F716" t="inlineStr"/>
      <c r="G716" t="inlineStr"/>
      <c r="H716" t="inlineStr">
        <is>
          <t>748f7 7tb0c</t>
        </is>
      </c>
      <c r="I716" t="inlineStr">
        <is>
          <t>rr ディフューザー brkt-rr diffuser rr rh1</t>
        </is>
      </c>
      <c r="J716" t="inlineStr">
        <is>
          <t>xq5h</t>
        </is>
      </c>
      <c r="K716" t="inlineStr"/>
      <c r="L716" t="inlineStr">
        <is>
          <t>xk5</t>
        </is>
      </c>
      <c r="M716" t="inlineStr"/>
      <c r="N716" t="inlineStr">
        <is>
          <t>路面干渉評価 破損復元用</t>
        </is>
      </c>
      <c r="O716" t="inlineStr">
        <is>
          <t>路面干渉評価 破損復元用</t>
        </is>
      </c>
      <c r="P716" t="n">
        <v>2</v>
      </c>
      <c r="Q716" t="n">
        <v>0.25</v>
      </c>
      <c r="R716" t="inlineStr"/>
      <c r="S716" t="inlineStr"/>
      <c r="T716" t="inlineStr"/>
      <c r="U716" t="inlineStr"/>
      <c r="V716" t="inlineStr"/>
      <c r="W716" t="inlineStr"/>
      <c r="X716" t="inlineStr"/>
    </row>
    <row r="717">
      <c r="C717" t="inlineStr">
        <is>
          <t>xq5h</t>
        </is>
      </c>
      <c r="D717" t="inlineStr"/>
      <c r="E717" t="inlineStr"/>
      <c r="F717" t="inlineStr"/>
      <c r="G717" t="inlineStr"/>
      <c r="H717" t="inlineStr">
        <is>
          <t>748f7 7tb0d</t>
        </is>
      </c>
      <c r="I717" t="inlineStr">
        <is>
          <t>rr ディフューザー brkt-rr diffuser rr lh2</t>
        </is>
      </c>
      <c r="J717" t="inlineStr">
        <is>
          <t>xq5h</t>
        </is>
      </c>
      <c r="K717" t="inlineStr"/>
      <c r="L717" t="inlineStr">
        <is>
          <t>xk5</t>
        </is>
      </c>
      <c r="M717" t="inlineStr"/>
      <c r="N717" t="inlineStr">
        <is>
          <t>路面干渉評価 破損復元用</t>
        </is>
      </c>
      <c r="O717" t="inlineStr">
        <is>
          <t>路面干渉評価 破損復元用</t>
        </is>
      </c>
      <c r="P717" t="n">
        <v>2</v>
      </c>
      <c r="Q717" t="n">
        <v>0.046</v>
      </c>
      <c r="R717" t="inlineStr"/>
      <c r="S717" t="inlineStr"/>
      <c r="T717" t="inlineStr"/>
      <c r="U717" t="inlineStr"/>
      <c r="V717" t="inlineStr"/>
      <c r="W717" t="inlineStr"/>
      <c r="X717" t="inlineStr"/>
    </row>
    <row r="718">
      <c r="C718" t="inlineStr">
        <is>
          <t>xq5h</t>
        </is>
      </c>
      <c r="D718" t="inlineStr"/>
      <c r="E718" t="inlineStr"/>
      <c r="F718" t="inlineStr"/>
      <c r="G718" t="inlineStr"/>
      <c r="H718" t="inlineStr">
        <is>
          <t>748f6 7tb0d</t>
        </is>
      </c>
      <c r="I718" t="inlineStr">
        <is>
          <t>rr ディフューザー brkt-rr diffuser rr rh2</t>
        </is>
      </c>
      <c r="J718" t="inlineStr">
        <is>
          <t>xq5h</t>
        </is>
      </c>
      <c r="K718" t="inlineStr"/>
      <c r="L718" t="inlineStr">
        <is>
          <t>xk5</t>
        </is>
      </c>
      <c r="M718" t="inlineStr"/>
      <c r="N718" t="inlineStr">
        <is>
          <t>路面干渉評価 破損復元用</t>
        </is>
      </c>
      <c r="O718" t="inlineStr">
        <is>
          <t>路面干渉評価 破損復元用</t>
        </is>
      </c>
      <c r="P718" t="n">
        <v>2</v>
      </c>
      <c r="Q718" t="n">
        <v>0.046</v>
      </c>
      <c r="R718" t="inlineStr"/>
      <c r="S718" t="inlineStr"/>
      <c r="T718" t="inlineStr"/>
      <c r="U718" t="inlineStr"/>
      <c r="V718" t="inlineStr"/>
      <c r="W718" t="inlineStr"/>
      <c r="X718" t="inlineStr"/>
    </row>
    <row r="719">
      <c r="C719" t="inlineStr">
        <is>
          <t>xq5h</t>
        </is>
      </c>
      <c r="D719" t="inlineStr"/>
      <c r="E719" t="inlineStr"/>
      <c r="F719" t="inlineStr"/>
      <c r="G719" t="inlineStr"/>
      <c r="H719" t="inlineStr">
        <is>
          <t>748f7 7tb0e</t>
        </is>
      </c>
      <c r="I719" t="inlineStr">
        <is>
          <t>rr ディフューザー brkt-rr diffuser rr lh3</t>
        </is>
      </c>
      <c r="J719" t="inlineStr">
        <is>
          <t>xq5h</t>
        </is>
      </c>
      <c r="K719" t="inlineStr"/>
      <c r="L719" t="inlineStr">
        <is>
          <t>xk5</t>
        </is>
      </c>
      <c r="M719" t="inlineStr"/>
      <c r="N719" t="inlineStr">
        <is>
          <t>路面干渉評価 破損復元用</t>
        </is>
      </c>
      <c r="O719" t="inlineStr">
        <is>
          <t>路面干渉評価 破損復元用</t>
        </is>
      </c>
      <c r="P719" t="n">
        <v>2</v>
      </c>
      <c r="Q719" t="n">
        <v>0.08</v>
      </c>
      <c r="R719" t="inlineStr"/>
      <c r="S719" t="inlineStr"/>
      <c r="T719" t="inlineStr"/>
      <c r="U719" t="inlineStr"/>
      <c r="V719" t="inlineStr"/>
      <c r="W719" t="inlineStr"/>
      <c r="X719" t="inlineStr"/>
    </row>
    <row r="720">
      <c r="C720" t="inlineStr">
        <is>
          <t>xq5h</t>
        </is>
      </c>
      <c r="D720" t="inlineStr"/>
      <c r="E720" t="inlineStr"/>
      <c r="F720" t="inlineStr"/>
      <c r="G720" t="inlineStr"/>
      <c r="H720" t="inlineStr">
        <is>
          <t>748f6 7tb0e</t>
        </is>
      </c>
      <c r="I720" t="inlineStr">
        <is>
          <t>rr ディフューザー brkt-rr diffuser rr rh3</t>
        </is>
      </c>
      <c r="J720" t="inlineStr">
        <is>
          <t>xq5h</t>
        </is>
      </c>
      <c r="K720" t="inlineStr"/>
      <c r="L720" t="inlineStr">
        <is>
          <t>xk5</t>
        </is>
      </c>
      <c r="M720" t="inlineStr"/>
      <c r="N720" t="inlineStr">
        <is>
          <t>路面干渉評価 破損復元用</t>
        </is>
      </c>
      <c r="O720" t="inlineStr">
        <is>
          <t>路面干渉評価 破損復元用</t>
        </is>
      </c>
      <c r="P720" t="n">
        <v>2</v>
      </c>
      <c r="Q720" t="n">
        <v>0.08</v>
      </c>
      <c r="R720" t="inlineStr"/>
      <c r="S720" t="inlineStr"/>
      <c r="T720" t="inlineStr"/>
      <c r="U720" t="inlineStr"/>
      <c r="V720" t="inlineStr"/>
      <c r="W720" t="inlineStr"/>
      <c r="X720" t="inlineStr"/>
    </row>
    <row r="721">
      <c r="C721" t="inlineStr">
        <is>
          <t>xq5h</t>
        </is>
      </c>
      <c r="D721" t="inlineStr"/>
      <c r="E721" t="inlineStr"/>
      <c r="F721" t="inlineStr"/>
      <c r="G721" t="inlineStr"/>
      <c r="H721" t="inlineStr">
        <is>
          <t>748f7 7tb0b</t>
        </is>
      </c>
      <c r="I721" t="inlineStr">
        <is>
          <t>rr ディフューザー brkt-rr diffuser rr lh4</t>
        </is>
      </c>
      <c r="J721" t="inlineStr">
        <is>
          <t>xq5h</t>
        </is>
      </c>
      <c r="K721" t="inlineStr"/>
      <c r="L721" t="inlineStr">
        <is>
          <t>xk5</t>
        </is>
      </c>
      <c r="M721" t="inlineStr"/>
      <c r="N721" t="inlineStr">
        <is>
          <t>路面干渉評価 破損復元用</t>
        </is>
      </c>
      <c r="O721" t="inlineStr">
        <is>
          <t>路面干渉評価 破損復元用</t>
        </is>
      </c>
      <c r="P721" t="n">
        <v>2</v>
      </c>
      <c r="Q721" t="n">
        <v>0.053</v>
      </c>
      <c r="R721" t="inlineStr"/>
      <c r="S721" t="inlineStr"/>
      <c r="T721" t="inlineStr"/>
      <c r="U721" t="inlineStr"/>
      <c r="V721" t="inlineStr"/>
      <c r="W721" t="inlineStr"/>
      <c r="X721" t="inlineStr"/>
    </row>
    <row r="722">
      <c r="C722" t="inlineStr">
        <is>
          <t>xq5h</t>
        </is>
      </c>
      <c r="D722" t="inlineStr"/>
      <c r="E722" t="inlineStr"/>
      <c r="F722" t="inlineStr"/>
      <c r="G722" t="inlineStr"/>
      <c r="H722" t="inlineStr">
        <is>
          <t>748f6 7tb0b</t>
        </is>
      </c>
      <c r="I722" t="inlineStr">
        <is>
          <t>rr ディフューザー brkt-rr diffuser rr lh4</t>
        </is>
      </c>
      <c r="J722" t="inlineStr">
        <is>
          <t>xq5h</t>
        </is>
      </c>
      <c r="K722" t="inlineStr"/>
      <c r="L722" t="inlineStr">
        <is>
          <t>xk5</t>
        </is>
      </c>
      <c r="M722" t="inlineStr"/>
      <c r="N722" t="inlineStr">
        <is>
          <t>路面干渉評価 破損復元用</t>
        </is>
      </c>
      <c r="O722" t="inlineStr">
        <is>
          <t>路面干渉評価 破損復元用</t>
        </is>
      </c>
      <c r="P722" t="n">
        <v>2</v>
      </c>
      <c r="Q722" t="n">
        <v>0.053</v>
      </c>
      <c r="R722" t="inlineStr"/>
      <c r="S722" t="inlineStr"/>
      <c r="T722" t="inlineStr"/>
      <c r="U722" t="inlineStr"/>
      <c r="V722" t="inlineStr"/>
      <c r="W722" t="inlineStr"/>
      <c r="X722" t="inlineStr"/>
    </row>
    <row r="723">
      <c r="C723" t="inlineStr">
        <is>
          <t>xq5h</t>
        </is>
      </c>
      <c r="D723" t="inlineStr"/>
      <c r="E723" t="inlineStr"/>
      <c r="F723" t="inlineStr"/>
      <c r="G723" t="inlineStr"/>
      <c r="H723" t="inlineStr">
        <is>
          <t>551a7 7ta0b</t>
        </is>
      </c>
      <c r="I723" t="inlineStr">
        <is>
          <t>rr susp リンクカバー lh</t>
        </is>
      </c>
      <c r="J723" t="inlineStr">
        <is>
          <t>xq5h</t>
        </is>
      </c>
      <c r="K723" t="inlineStr"/>
      <c r="L723" t="inlineStr">
        <is>
          <t>2c1</t>
        </is>
      </c>
      <c r="M723" t="inlineStr"/>
      <c r="N723" t="inlineStr">
        <is>
          <t>路面干渉評価 破損復元用</t>
        </is>
      </c>
      <c r="O723" t="inlineStr">
        <is>
          <t>路面干渉評価 破損復元用</t>
        </is>
      </c>
      <c r="P723" t="n">
        <v>2</v>
      </c>
      <c r="Q723" t="n">
        <v>0.5</v>
      </c>
      <c r="R723" t="inlineStr"/>
      <c r="S723" t="inlineStr"/>
      <c r="T723" t="inlineStr"/>
      <c r="U723" t="inlineStr"/>
      <c r="V723" t="inlineStr"/>
      <c r="W723" t="inlineStr"/>
      <c r="X723" t="inlineStr"/>
    </row>
    <row r="724">
      <c r="C724" t="inlineStr">
        <is>
          <t>xq5h</t>
        </is>
      </c>
      <c r="D724" t="inlineStr"/>
      <c r="E724" t="inlineStr"/>
      <c r="F724" t="inlineStr"/>
      <c r="G724" t="inlineStr"/>
      <c r="H724" t="inlineStr">
        <is>
          <t>551a7 7ta0a</t>
        </is>
      </c>
      <c r="I724" t="inlineStr">
        <is>
          <t>rr susp リンクカバー rh</t>
        </is>
      </c>
      <c r="J724" t="inlineStr">
        <is>
          <t>xq5h</t>
        </is>
      </c>
      <c r="K724" t="inlineStr"/>
      <c r="L724" t="inlineStr">
        <is>
          <t>2c1</t>
        </is>
      </c>
      <c r="M724" t="inlineStr"/>
      <c r="N724" t="inlineStr">
        <is>
          <t>路面干渉評価 破損復元用</t>
        </is>
      </c>
      <c r="O724" t="inlineStr">
        <is>
          <t>路面干渉評価 破損復元用</t>
        </is>
      </c>
      <c r="P724" t="n">
        <v>2</v>
      </c>
      <c r="Q724" t="n">
        <v>0.5</v>
      </c>
      <c r="R724" t="inlineStr"/>
      <c r="S724" t="inlineStr"/>
      <c r="T724" t="inlineStr"/>
      <c r="U724" t="inlineStr"/>
      <c r="V724" t="inlineStr"/>
      <c r="W724" t="inlineStr"/>
      <c r="X724" t="inlineStr"/>
    </row>
    <row r="725">
      <c r="C725" t="inlineStr">
        <is>
          <t>xq5h</t>
        </is>
      </c>
      <c r="D725" t="inlineStr"/>
      <c r="E725" t="inlineStr"/>
      <c r="F725" t="inlineStr"/>
      <c r="G725" t="inlineStr"/>
      <c r="H725" t="inlineStr">
        <is>
          <t>85022 7ta0h</t>
        </is>
      </c>
      <c r="I725" t="inlineStr">
        <is>
          <t>rr bmpr assy</t>
        </is>
      </c>
      <c r="J725" t="inlineStr">
        <is>
          <t>xq5h</t>
        </is>
      </c>
      <c r="K725" t="inlineStr"/>
      <c r="L725" t="inlineStr">
        <is>
          <t>2s3</t>
        </is>
      </c>
      <c r="M725" t="inlineStr"/>
      <c r="N725" t="inlineStr">
        <is>
          <t>路面干渉評価 破損復元用</t>
        </is>
      </c>
      <c r="O725" t="inlineStr">
        <is>
          <t>路面干渉評価 破損復元用</t>
        </is>
      </c>
      <c r="P725" t="n">
        <v>1</v>
      </c>
      <c r="Q725" t="n">
        <v>10</v>
      </c>
      <c r="R725" t="inlineStr"/>
      <c r="S725" t="inlineStr"/>
      <c r="T725" t="inlineStr"/>
      <c r="U725" t="inlineStr"/>
      <c r="V725" t="inlineStr"/>
      <c r="W725" t="inlineStr"/>
      <c r="X725" t="inlineStr"/>
    </row>
    <row r="726">
      <c r="C726" t="inlineStr">
        <is>
          <t>xq5h</t>
        </is>
      </c>
      <c r="D726" t="inlineStr"/>
      <c r="E726" t="inlineStr"/>
      <c r="F726" t="inlineStr"/>
      <c r="G726" t="inlineStr"/>
      <c r="H726" t="inlineStr">
        <is>
          <t>54010 4640a</t>
        </is>
      </c>
      <c r="I726" t="inlineStr">
        <is>
          <t>姿勢up sprg fr +10mm</t>
        </is>
      </c>
      <c r="J726" t="inlineStr">
        <is>
          <t>xq5h</t>
        </is>
      </c>
      <c r="K726" t="inlineStr"/>
      <c r="L726" t="inlineStr">
        <is>
          <t>2c1</t>
        </is>
      </c>
      <c r="M726" t="inlineStr"/>
      <c r="N726" t="inlineStr">
        <is>
          <t>路面干渉評価 姿勢調整用</t>
        </is>
      </c>
      <c r="O726" t="inlineStr">
        <is>
          <t>路面干渉評価 姿勢調整用</t>
        </is>
      </c>
      <c r="P726" t="n">
        <v>2</v>
      </c>
      <c r="Q726" t="n">
        <v>10</v>
      </c>
      <c r="R726" t="inlineStr"/>
      <c r="S726" t="inlineStr"/>
      <c r="T726" t="inlineStr"/>
      <c r="U726" t="inlineStr"/>
      <c r="V726" t="inlineStr"/>
      <c r="W726" t="inlineStr"/>
      <c r="X726" t="inlineStr"/>
    </row>
    <row r="727">
      <c r="C727" t="inlineStr">
        <is>
          <t>xq5h</t>
        </is>
      </c>
      <c r="D727" t="inlineStr"/>
      <c r="E727" t="inlineStr"/>
      <c r="F727" t="inlineStr"/>
      <c r="G727" t="inlineStr"/>
      <c r="H727" t="inlineStr">
        <is>
          <t>54010 4640b</t>
        </is>
      </c>
      <c r="I727" t="inlineStr">
        <is>
          <t>姿勢up sprg fr +20mm</t>
        </is>
      </c>
      <c r="J727" t="inlineStr">
        <is>
          <t>xq5h</t>
        </is>
      </c>
      <c r="K727" t="inlineStr"/>
      <c r="L727" t="inlineStr">
        <is>
          <t>2c1</t>
        </is>
      </c>
      <c r="M727" t="inlineStr"/>
      <c r="N727" t="inlineStr">
        <is>
          <t>路面干渉評価 姿勢調整用</t>
        </is>
      </c>
      <c r="O727" t="inlineStr">
        <is>
          <t>路面干渉評価 姿勢調整用</t>
        </is>
      </c>
      <c r="P727" t="n">
        <v>2</v>
      </c>
      <c r="Q727" t="n">
        <v>10</v>
      </c>
      <c r="R727" t="inlineStr"/>
      <c r="S727" t="inlineStr"/>
      <c r="T727" t="inlineStr"/>
      <c r="U727" t="inlineStr"/>
      <c r="V727" t="inlineStr"/>
      <c r="W727" t="inlineStr"/>
      <c r="X727" t="inlineStr"/>
    </row>
    <row r="728">
      <c r="C728" t="inlineStr">
        <is>
          <t>xq5h</t>
        </is>
      </c>
      <c r="D728" t="inlineStr"/>
      <c r="E728" t="inlineStr"/>
      <c r="F728" t="inlineStr"/>
      <c r="G728" t="inlineStr"/>
      <c r="H728" t="inlineStr">
        <is>
          <t>54010 4640c</t>
        </is>
      </c>
      <c r="I728" t="inlineStr">
        <is>
          <t>姿勢up sprg rr +10mm</t>
        </is>
      </c>
      <c r="J728" t="inlineStr">
        <is>
          <t>xq5h</t>
        </is>
      </c>
      <c r="K728" t="inlineStr"/>
      <c r="L728" t="inlineStr">
        <is>
          <t>2c1</t>
        </is>
      </c>
      <c r="M728" t="inlineStr"/>
      <c r="N728" t="inlineStr">
        <is>
          <t>路面干渉評価 姿勢調整用</t>
        </is>
      </c>
      <c r="O728" t="inlineStr">
        <is>
          <t>路面干渉評価 姿勢調整用</t>
        </is>
      </c>
      <c r="P728" t="n">
        <v>2</v>
      </c>
      <c r="Q728" t="n">
        <v>10</v>
      </c>
      <c r="R728" t="inlineStr"/>
      <c r="S728" t="inlineStr"/>
      <c r="T728" t="inlineStr"/>
      <c r="U728" t="inlineStr"/>
      <c r="V728" t="inlineStr"/>
      <c r="W728" t="inlineStr"/>
      <c r="X728" t="inlineStr"/>
    </row>
    <row r="729">
      <c r="C729" t="inlineStr">
        <is>
          <t>xq5h</t>
        </is>
      </c>
      <c r="D729" t="inlineStr"/>
      <c r="E729" t="inlineStr"/>
      <c r="F729" t="inlineStr"/>
      <c r="G729" t="inlineStr"/>
      <c r="H729" t="inlineStr">
        <is>
          <t>54010 4640d</t>
        </is>
      </c>
      <c r="I729" t="inlineStr">
        <is>
          <t>姿勢up sprg rr +20mm</t>
        </is>
      </c>
      <c r="J729" t="inlineStr">
        <is>
          <t>xq5h</t>
        </is>
      </c>
      <c r="K729" t="inlineStr"/>
      <c r="L729" t="inlineStr">
        <is>
          <t>2c1</t>
        </is>
      </c>
      <c r="M729" t="inlineStr"/>
      <c r="N729" t="inlineStr">
        <is>
          <t>路面干渉評価 姿勢調整用</t>
        </is>
      </c>
      <c r="O729" t="inlineStr">
        <is>
          <t>路面干渉評価 姿勢調整用</t>
        </is>
      </c>
      <c r="P729" t="n">
        <v>2</v>
      </c>
      <c r="Q729" t="n">
        <v>10</v>
      </c>
      <c r="R729" t="inlineStr"/>
      <c r="S729" t="inlineStr"/>
      <c r="T729" t="inlineStr"/>
      <c r="U729" t="inlineStr"/>
      <c r="V729" t="inlineStr"/>
      <c r="W729" t="inlineStr"/>
      <c r="X729" t="inlineStr"/>
    </row>
    <row r="730">
      <c r="C730" t="inlineStr">
        <is>
          <t>xq5h</t>
        </is>
      </c>
      <c r="D730" t="inlineStr"/>
      <c r="E730" t="inlineStr"/>
      <c r="F730" t="inlineStr"/>
      <c r="G730" t="inlineStr"/>
      <c r="H730" t="inlineStr">
        <is>
          <t>295b0 7tc2a</t>
        </is>
      </c>
      <c r="I730" t="inlineStr">
        <is>
          <t>リチウムbat assy</t>
        </is>
      </c>
      <c r="J730" t="inlineStr">
        <is>
          <t>xq5h</t>
        </is>
      </c>
      <c r="K730" t="inlineStr"/>
      <c r="L730" t="inlineStr">
        <is>
          <t>uy2</t>
        </is>
      </c>
      <c r="M730" t="inlineStr"/>
      <c r="N730" t="inlineStr">
        <is>
          <t>路面干渉評価用</t>
        </is>
      </c>
      <c r="O730" t="inlineStr">
        <is>
          <t>路面干渉評価用</t>
        </is>
      </c>
      <c r="P730" t="n">
        <v>1</v>
      </c>
      <c r="Q730" t="n">
        <v>6200</v>
      </c>
      <c r="R730" t="inlineStr"/>
      <c r="S730" t="inlineStr"/>
      <c r="T730" t="inlineStr"/>
      <c r="U730" t="inlineStr"/>
      <c r="V730" t="inlineStr"/>
      <c r="W730" t="inlineStr"/>
      <c r="X730" t="inlineStr"/>
    </row>
    <row r="731">
      <c r="C731" t="inlineStr">
        <is>
          <t>xq5h</t>
        </is>
      </c>
      <c r="D731" t="inlineStr"/>
      <c r="E731" t="inlineStr"/>
      <c r="F731" t="inlineStr"/>
      <c r="G731" t="inlineStr"/>
      <c r="H731" t="inlineStr">
        <is>
          <t>748u9 7tb0a</t>
        </is>
      </c>
      <c r="I731" t="inlineStr">
        <is>
          <t>rr j/pカバー lh us仕様</t>
        </is>
      </c>
      <c r="J731" t="inlineStr">
        <is>
          <t>xq5h</t>
        </is>
      </c>
      <c r="K731" t="inlineStr"/>
      <c r="L731" t="inlineStr">
        <is>
          <t>xk5</t>
        </is>
      </c>
      <c r="M731" t="inlineStr"/>
      <c r="N731" t="inlineStr">
        <is>
          <t>路面干渉評価 破損復元用</t>
        </is>
      </c>
      <c r="O731" t="inlineStr">
        <is>
          <t>路面干渉評価 破損復元用</t>
        </is>
      </c>
      <c r="P731" t="n">
        <v>2</v>
      </c>
      <c r="Q731" t="n">
        <v>4.865</v>
      </c>
      <c r="R731" t="inlineStr"/>
      <c r="S731" t="inlineStr"/>
      <c r="T731" t="inlineStr"/>
      <c r="U731" t="inlineStr"/>
      <c r="V731" t="inlineStr"/>
      <c r="W731" t="inlineStr"/>
      <c r="X731" t="inlineStr"/>
    </row>
    <row r="732">
      <c r="C732" t="inlineStr">
        <is>
          <t>xq5h</t>
        </is>
      </c>
      <c r="D732" t="inlineStr"/>
      <c r="E732" t="inlineStr"/>
      <c r="F732" t="inlineStr"/>
      <c r="G732" t="inlineStr"/>
      <c r="H732" t="inlineStr">
        <is>
          <t>748u8 7tb0a</t>
        </is>
      </c>
      <c r="I732" t="inlineStr">
        <is>
          <t>rr j/pカバー rh us仕様</t>
        </is>
      </c>
      <c r="J732" t="inlineStr">
        <is>
          <t>xq5h</t>
        </is>
      </c>
      <c r="K732" t="inlineStr"/>
      <c r="L732" t="inlineStr">
        <is>
          <t>xk5</t>
        </is>
      </c>
      <c r="M732" t="inlineStr"/>
      <c r="N732" t="inlineStr">
        <is>
          <t>路面干渉評価 破損復元用</t>
        </is>
      </c>
      <c r="O732" t="inlineStr">
        <is>
          <t>路面干渉評価 破損復元用</t>
        </is>
      </c>
      <c r="P732" t="n">
        <v>2</v>
      </c>
      <c r="Q732" t="n">
        <v>4.865</v>
      </c>
      <c r="R732" t="inlineStr"/>
      <c r="S732" t="inlineStr"/>
      <c r="T732" t="inlineStr"/>
      <c r="U732" t="inlineStr"/>
      <c r="V732" t="inlineStr"/>
      <c r="W732" t="inlineStr"/>
      <c r="X732" t="inlineStr"/>
    </row>
    <row r="733">
      <c r="C733" t="inlineStr">
        <is>
          <t>xq5h</t>
        </is>
      </c>
      <c r="D733" t="inlineStr"/>
      <c r="E733" t="inlineStr"/>
      <c r="F733" t="inlineStr"/>
      <c r="G733" t="inlineStr"/>
      <c r="H733" t="inlineStr">
        <is>
          <t>748u9 7tc0a</t>
        </is>
      </c>
      <c r="I733" t="inlineStr">
        <is>
          <t>rr j/pカバー lh jpn仕様</t>
        </is>
      </c>
      <c r="J733" t="inlineStr">
        <is>
          <t>xq5h</t>
        </is>
      </c>
      <c r="K733" t="inlineStr"/>
      <c r="L733" t="inlineStr">
        <is>
          <t>xk5</t>
        </is>
      </c>
      <c r="M733" t="inlineStr"/>
      <c r="N733" t="inlineStr">
        <is>
          <t>路面干渉評価 破損復元用</t>
        </is>
      </c>
      <c r="O733" t="inlineStr">
        <is>
          <t>路面干渉評価 破損復元用</t>
        </is>
      </c>
      <c r="P733" t="n">
        <v>2</v>
      </c>
      <c r="Q733" t="n">
        <v>4.865</v>
      </c>
      <c r="R733" t="inlineStr"/>
      <c r="S733" t="inlineStr"/>
      <c r="T733" t="inlineStr"/>
      <c r="U733" t="inlineStr"/>
      <c r="V733" t="inlineStr"/>
      <c r="W733" t="inlineStr"/>
      <c r="X733" t="inlineStr"/>
    </row>
    <row r="734">
      <c r="C734" t="inlineStr">
        <is>
          <t>xq5h</t>
        </is>
      </c>
      <c r="D734" t="inlineStr"/>
      <c r="E734" t="inlineStr"/>
      <c r="F734" t="inlineStr"/>
      <c r="G734" t="inlineStr"/>
      <c r="H734" t="inlineStr">
        <is>
          <t>748u8 7tc0a</t>
        </is>
      </c>
      <c r="I734" t="inlineStr">
        <is>
          <t>rr j/pカバー rh jpn仕様</t>
        </is>
      </c>
      <c r="J734" t="inlineStr">
        <is>
          <t>xq5h</t>
        </is>
      </c>
      <c r="K734" t="inlineStr"/>
      <c r="L734" t="inlineStr">
        <is>
          <t>xk5</t>
        </is>
      </c>
      <c r="M734" t="inlineStr"/>
      <c r="N734" t="inlineStr">
        <is>
          <t>路面干渉評価 破損復元用</t>
        </is>
      </c>
      <c r="O734" t="inlineStr">
        <is>
          <t>路面干渉評価 破損復元用</t>
        </is>
      </c>
      <c r="P734" t="n">
        <v>2</v>
      </c>
      <c r="Q734" t="n">
        <v>4.865</v>
      </c>
      <c r="R734" t="inlineStr"/>
      <c r="S734" t="inlineStr"/>
      <c r="T734" t="inlineStr"/>
      <c r="U734" t="inlineStr"/>
      <c r="V734" t="inlineStr"/>
      <c r="W734" t="inlineStr"/>
      <c r="X734" t="inlineStr"/>
    </row>
    <row r="735">
      <c r="C735" t="inlineStr">
        <is>
          <t>xq5h</t>
        </is>
      </c>
      <c r="D735" t="inlineStr"/>
      <c r="E735" t="inlineStr"/>
      <c r="F735" t="inlineStr"/>
      <c r="G735" t="inlineStr"/>
      <c r="H735" t="inlineStr">
        <is>
          <t>28556 7920a</t>
        </is>
      </c>
      <c r="I735" t="inlineStr">
        <is>
          <t>sen &amp; diagnosis assy-air bag</t>
        </is>
      </c>
      <c r="J735" t="inlineStr">
        <is>
          <t>xq5h</t>
        </is>
      </c>
      <c r="K735" t="inlineStr"/>
      <c r="L735" t="inlineStr">
        <is>
          <t>2f1</t>
        </is>
      </c>
      <c r="M735" t="inlineStr"/>
      <c r="N735" t="inlineStr">
        <is>
          <t>走行時のパッシブセーフティ装置不作動性能確認実験</t>
        </is>
      </c>
      <c r="O735" t="inlineStr">
        <is>
          <t>acu加速度計測専用brkt</t>
        </is>
      </c>
      <c r="P735" t="n">
        <v>1</v>
      </c>
      <c r="Q735" t="n">
        <v>20</v>
      </c>
      <c r="R735" t="inlineStr"/>
      <c r="S735" t="inlineStr"/>
      <c r="T735" t="inlineStr"/>
      <c r="U735" t="inlineStr"/>
      <c r="V735" t="inlineStr"/>
      <c r="W735" t="inlineStr"/>
      <c r="X735" t="inlineStr"/>
    </row>
    <row r="736">
      <c r="C736" t="inlineStr">
        <is>
          <t>xq5h</t>
        </is>
      </c>
      <c r="D736" t="inlineStr"/>
      <c r="E736" t="inlineStr"/>
      <c r="F736" t="inlineStr"/>
      <c r="G736" t="inlineStr"/>
      <c r="H736" t="inlineStr">
        <is>
          <t>40312 *****</t>
        </is>
      </c>
      <c r="I736" t="inlineStr">
        <is>
          <t>サマータイヤ</t>
        </is>
      </c>
      <c r="J736" t="inlineStr">
        <is>
          <t>xq5h</t>
        </is>
      </c>
      <c r="K736" t="inlineStr"/>
      <c r="L736" t="inlineStr">
        <is>
          <t>xjs</t>
        </is>
      </c>
      <c r="M736" t="inlineStr"/>
      <c r="N736" t="inlineStr">
        <is>
          <t>走行時のパッシブセーフティ装置不作動性能確認実験</t>
        </is>
      </c>
      <c r="O736" t="inlineStr">
        <is>
          <t>全サイズ, 255 ✚ 40 ✚ r21</t>
        </is>
      </c>
      <c r="P736" t="n">
        <v>4</v>
      </c>
      <c r="Q736" t="n">
        <v>41</v>
      </c>
      <c r="R736" t="inlineStr"/>
      <c r="S736" t="inlineStr"/>
      <c r="T736" t="inlineStr"/>
      <c r="U736" t="inlineStr"/>
      <c r="V736" t="inlineStr"/>
      <c r="W736" t="inlineStr"/>
      <c r="X736" t="inlineStr">
        <is>
          <t>tire</t>
        </is>
      </c>
    </row>
    <row r="737">
      <c r="C737" t="inlineStr">
        <is>
          <t>xq5h</t>
        </is>
      </c>
      <c r="D737" t="inlineStr"/>
      <c r="E737" t="inlineStr"/>
      <c r="F737" t="inlineStr"/>
      <c r="G737" t="inlineStr"/>
      <c r="H737" t="inlineStr">
        <is>
          <t>40312 *****</t>
        </is>
      </c>
      <c r="I737" t="inlineStr">
        <is>
          <t>サマータイヤ</t>
        </is>
      </c>
      <c r="J737" t="inlineStr">
        <is>
          <t>xq5h</t>
        </is>
      </c>
      <c r="K737" t="inlineStr"/>
      <c r="L737" t="inlineStr">
        <is>
          <t>xjs</t>
        </is>
      </c>
      <c r="M737" t="inlineStr"/>
      <c r="N737" t="inlineStr">
        <is>
          <t>走行時のパッシブセーフティ装置不作動性能確認実験</t>
        </is>
      </c>
      <c r="O737" t="inlineStr">
        <is>
          <t>全サイズ, 235 ✚ 55 ✚ r19</t>
        </is>
      </c>
      <c r="P737" t="n">
        <v>4</v>
      </c>
      <c r="Q737" t="n">
        <v>41</v>
      </c>
      <c r="R737" t="inlineStr"/>
      <c r="S737" t="inlineStr"/>
      <c r="T737" t="inlineStr"/>
      <c r="U737" t="inlineStr"/>
      <c r="V737" t="inlineStr"/>
      <c r="W737" t="inlineStr"/>
      <c r="X737" t="inlineStr">
        <is>
          <t>tire</t>
        </is>
      </c>
    </row>
    <row r="738">
      <c r="C738" t="inlineStr"/>
      <c r="D738" t="inlineStr"/>
      <c r="E738" t="inlineStr"/>
      <c r="F738" t="inlineStr"/>
      <c r="G738" t="inlineStr"/>
      <c r="H738" t="inlineStr">
        <is>
          <t>40300 *****</t>
        </is>
      </c>
      <c r="I738" t="inlineStr">
        <is>
          <t>ホイール</t>
        </is>
      </c>
      <c r="J738" t="inlineStr">
        <is>
          <t>xq5h</t>
        </is>
      </c>
      <c r="K738" t="inlineStr"/>
      <c r="L738" t="inlineStr">
        <is>
          <t>2c1</t>
        </is>
      </c>
      <c r="M738" t="inlineStr"/>
      <c r="N738" t="inlineStr">
        <is>
          <t>走行時のパッシブセーフティ装置不作動性能確認実験</t>
        </is>
      </c>
      <c r="O738" t="inlineStr">
        <is>
          <t>全サイズ, s</t>
        </is>
      </c>
      <c r="P738" t="n">
        <v>4</v>
      </c>
      <c r="Q738" t="n">
        <v>40</v>
      </c>
      <c r="R738" t="inlineStr"/>
      <c r="S738" t="inlineStr"/>
      <c r="T738" t="inlineStr"/>
      <c r="U738" t="inlineStr"/>
      <c r="V738" t="inlineStr"/>
      <c r="W738" t="inlineStr"/>
      <c r="X738" t="inlineStr">
        <is>
          <t>wheelサイズ</t>
        </is>
      </c>
    </row>
    <row r="739">
      <c r="C739" t="inlineStr"/>
      <c r="D739" t="inlineStr"/>
      <c r="E739" t="inlineStr"/>
      <c r="F739" t="inlineStr"/>
      <c r="G739" t="inlineStr"/>
      <c r="H739" t="inlineStr">
        <is>
          <t>40300 *****</t>
        </is>
      </c>
      <c r="I739" t="inlineStr">
        <is>
          <t>ホイール</t>
        </is>
      </c>
      <c r="J739" t="inlineStr">
        <is>
          <t>xq5h</t>
        </is>
      </c>
      <c r="K739" t="inlineStr"/>
      <c r="L739" t="inlineStr">
        <is>
          <t>2c1</t>
        </is>
      </c>
      <c r="M739" t="inlineStr"/>
      <c r="N739" t="inlineStr">
        <is>
          <t>走行時のパッシブセーフティ装置不作動性能確認実験</t>
        </is>
      </c>
      <c r="O739" t="inlineStr">
        <is>
          <t>全サイズ, d</t>
        </is>
      </c>
      <c r="P739" t="n">
        <v>4</v>
      </c>
      <c r="Q739" t="n">
        <v>40</v>
      </c>
      <c r="R739" t="inlineStr"/>
      <c r="S739" t="inlineStr"/>
      <c r="T739" t="inlineStr"/>
      <c r="U739" t="inlineStr"/>
      <c r="V739" t="inlineStr"/>
      <c r="W739" t="inlineStr"/>
      <c r="X739" t="inlineStr">
        <is>
          <t>wheelサイズ</t>
        </is>
      </c>
    </row>
    <row r="740">
      <c r="C740" t="inlineStr">
        <is>
          <t>xq5h</t>
        </is>
      </c>
      <c r="D740" t="inlineStr"/>
      <c r="E740" t="inlineStr"/>
      <c r="F740" t="inlineStr"/>
      <c r="G740" t="inlineStr"/>
      <c r="H740" t="inlineStr">
        <is>
          <t>16576</t>
        </is>
      </c>
      <c r="I740" t="inlineStr">
        <is>
          <t>duct assy-air c/s</t>
        </is>
      </c>
      <c r="J740" t="inlineStr">
        <is>
          <t>xq5h</t>
        </is>
      </c>
      <c r="K740" t="inlineStr"/>
      <c r="L740" t="inlineStr">
        <is>
          <t>uz3</t>
        </is>
      </c>
      <c r="M740" t="inlineStr"/>
      <c r="N740" t="inlineStr">
        <is>
          <t>エアークリーナー雪入台上評価</t>
        </is>
      </c>
      <c r="O740" t="inlineStr"/>
      <c r="P740" t="n">
        <v>5</v>
      </c>
      <c r="Q740" t="n">
        <v>2</v>
      </c>
      <c r="R740" t="inlineStr"/>
      <c r="S740" t="inlineStr"/>
      <c r="T740" t="inlineStr"/>
      <c r="U740" t="inlineStr"/>
      <c r="V740" t="inlineStr"/>
      <c r="W740" t="inlineStr"/>
      <c r="X740" t="inlineStr"/>
    </row>
    <row r="741">
      <c r="C741" t="inlineStr">
        <is>
          <t>xq5h</t>
        </is>
      </c>
      <c r="D741" t="inlineStr"/>
      <c r="E741" t="inlineStr"/>
      <c r="F741" t="inlineStr"/>
      <c r="G741" t="inlineStr"/>
      <c r="H741" t="inlineStr">
        <is>
          <t>16554 7ya0b</t>
        </is>
      </c>
      <c r="I741" t="inlineStr">
        <is>
          <t>duct assy-air dust side</t>
        </is>
      </c>
      <c r="J741" t="inlineStr">
        <is>
          <t>xq5h</t>
        </is>
      </c>
      <c r="K741" t="inlineStr"/>
      <c r="L741" t="inlineStr">
        <is>
          <t>uz3</t>
        </is>
      </c>
      <c r="M741" t="inlineStr"/>
      <c r="N741" t="inlineStr">
        <is>
          <t>エアークリーナー雪入台上評価</t>
        </is>
      </c>
      <c r="O741" t="inlineStr"/>
      <c r="P741" t="n">
        <v>5</v>
      </c>
      <c r="Q741" t="n">
        <v>2</v>
      </c>
      <c r="R741" t="inlineStr"/>
      <c r="S741" t="inlineStr"/>
      <c r="T741" t="inlineStr"/>
      <c r="U741" t="inlineStr"/>
      <c r="V741" t="inlineStr"/>
      <c r="W741" t="inlineStr"/>
      <c r="X741" t="inlineStr"/>
    </row>
    <row r="742">
      <c r="C742" t="inlineStr">
        <is>
          <t>xq5h</t>
        </is>
      </c>
      <c r="D742" t="inlineStr"/>
      <c r="E742" t="inlineStr"/>
      <c r="F742" t="inlineStr"/>
      <c r="G742" t="inlineStr"/>
      <c r="H742" t="inlineStr">
        <is>
          <t>16554 7ya0a</t>
        </is>
      </c>
      <c r="I742" t="inlineStr">
        <is>
          <t>duct assy-air dust side</t>
        </is>
      </c>
      <c r="J742" t="inlineStr">
        <is>
          <t>xq5h</t>
        </is>
      </c>
      <c r="K742" t="inlineStr"/>
      <c r="L742" t="inlineStr">
        <is>
          <t>uz3</t>
        </is>
      </c>
      <c r="M742" t="inlineStr"/>
      <c r="N742" t="inlineStr">
        <is>
          <t>エアークリーナー雪入台上評価</t>
        </is>
      </c>
      <c r="O742" t="inlineStr"/>
      <c r="P742" t="n">
        <v>5</v>
      </c>
      <c r="Q742" t="n">
        <v>5</v>
      </c>
      <c r="R742" t="inlineStr"/>
      <c r="S742" t="inlineStr"/>
      <c r="T742" t="inlineStr"/>
      <c r="U742" t="inlineStr"/>
      <c r="V742" t="inlineStr"/>
      <c r="W742" t="inlineStr"/>
      <c r="X742" t="inlineStr"/>
    </row>
    <row r="743">
      <c r="C743" t="inlineStr">
        <is>
          <t>xq5h</t>
        </is>
      </c>
      <c r="D743" t="inlineStr"/>
      <c r="E743" t="inlineStr"/>
      <c r="F743" t="inlineStr"/>
      <c r="G743" t="inlineStr"/>
      <c r="H743" t="inlineStr">
        <is>
          <t>16546-xxxxxxxx</t>
        </is>
      </c>
      <c r="I743" t="inlineStr">
        <is>
          <t>element assy</t>
        </is>
      </c>
      <c r="J743" t="inlineStr">
        <is>
          <t>xq5h</t>
        </is>
      </c>
      <c r="K743" t="inlineStr"/>
      <c r="L743" t="inlineStr">
        <is>
          <t>uz3</t>
        </is>
      </c>
      <c r="M743" t="inlineStr"/>
      <c r="N743" t="inlineStr">
        <is>
          <t>冠水実験、エンジンルーム雪入り用</t>
        </is>
      </c>
      <c r="O743" t="inlineStr"/>
      <c r="P743" t="n">
        <v>2</v>
      </c>
      <c r="Q743" t="n">
        <v>2</v>
      </c>
      <c r="R743" t="inlineStr"/>
      <c r="S743" t="inlineStr"/>
      <c r="T743" t="inlineStr"/>
      <c r="U743" t="inlineStr"/>
      <c r="V743" t="inlineStr"/>
      <c r="W743" t="inlineStr"/>
      <c r="X743" t="inlineStr"/>
    </row>
    <row r="744">
      <c r="C744" t="inlineStr">
        <is>
          <t>xq5h</t>
        </is>
      </c>
      <c r="D744" t="inlineStr"/>
      <c r="E744" t="inlineStr"/>
      <c r="F744" t="inlineStr"/>
      <c r="G744" t="inlineStr"/>
      <c r="H744" t="inlineStr">
        <is>
          <t>14950 4164r#e01</t>
        </is>
      </c>
      <c r="I744" t="inlineStr">
        <is>
          <t>canister assy</t>
        </is>
      </c>
      <c r="J744" t="inlineStr">
        <is>
          <t>xq5h</t>
        </is>
      </c>
      <c r="K744" t="inlineStr"/>
      <c r="L744" t="inlineStr">
        <is>
          <t>xk4</t>
        </is>
      </c>
      <c r="M744" t="inlineStr"/>
      <c r="N744" t="inlineStr">
        <is>
          <t>冠水、ミスト実験交換用</t>
        </is>
      </c>
      <c r="O744" t="inlineStr"/>
      <c r="P744" t="n">
        <v>4</v>
      </c>
      <c r="Q744" t="n">
        <v>20</v>
      </c>
      <c r="R744" t="inlineStr"/>
      <c r="S744" t="inlineStr"/>
      <c r="T744" t="inlineStr"/>
      <c r="U744" t="inlineStr"/>
      <c r="V744" t="inlineStr"/>
      <c r="W744" t="inlineStr"/>
      <c r="X744" t="inlineStr"/>
    </row>
    <row r="745">
      <c r="C745" t="inlineStr">
        <is>
          <t>xq5h</t>
        </is>
      </c>
      <c r="D745" t="inlineStr"/>
      <c r="E745" t="inlineStr"/>
      <c r="F745" t="inlineStr"/>
      <c r="G745" t="inlineStr"/>
      <c r="H745" t="n">
        <v>23710</v>
      </c>
      <c r="I745" t="inlineStr">
        <is>
          <t>ecm(排ガス濃度1%rom仕様)</t>
        </is>
      </c>
      <c r="J745" t="inlineStr">
        <is>
          <t>xq5h</t>
        </is>
      </c>
      <c r="K745" t="inlineStr"/>
      <c r="L745" t="inlineStr">
        <is>
          <t>uz1</t>
        </is>
      </c>
      <c r="M745" t="inlineStr"/>
      <c r="N745" t="inlineStr">
        <is>
          <t>排ガス侵入評価</t>
        </is>
      </c>
      <c r="O745" t="inlineStr">
        <is>
          <t>排ガス濃度1%rom仕様(テールチューブ排出co 濃度で1 %)</t>
        </is>
      </c>
      <c r="P745" t="n">
        <v>1</v>
      </c>
      <c r="Q745" t="n">
        <v>100</v>
      </c>
      <c r="R745" t="inlineStr"/>
      <c r="S745" t="inlineStr"/>
      <c r="T745" t="inlineStr"/>
      <c r="U745" t="inlineStr"/>
      <c r="V745" t="inlineStr"/>
      <c r="W745" t="inlineStr"/>
      <c r="X745" t="inlineStr"/>
    </row>
    <row r="746">
      <c r="C746" t="inlineStr">
        <is>
          <t>xq5h</t>
        </is>
      </c>
      <c r="D746" t="inlineStr"/>
      <c r="E746" t="inlineStr"/>
      <c r="F746" t="inlineStr"/>
      <c r="G746" t="inlineStr"/>
      <c r="H746" t="inlineStr">
        <is>
          <t>20100 7bk0c</t>
        </is>
      </c>
      <c r="I746" t="inlineStr">
        <is>
          <t>mflr_assy-exh_main</t>
        </is>
      </c>
      <c r="J746" t="inlineStr">
        <is>
          <t>xq5h</t>
        </is>
      </c>
      <c r="K746" t="inlineStr"/>
      <c r="L746" t="inlineStr">
        <is>
          <t>xje</t>
        </is>
      </c>
      <c r="M746" t="inlineStr"/>
      <c r="N746" t="inlineStr">
        <is>
          <t>排ガス侵入評価</t>
        </is>
      </c>
      <c r="O746" t="inlineStr">
        <is>
          <t>部品分割されている場合はcatの後ろからtail tubeまで必要。</t>
        </is>
      </c>
      <c r="P746" t="n">
        <v>2</v>
      </c>
      <c r="Q746" t="n">
        <v>100</v>
      </c>
      <c r="R746" t="inlineStr"/>
      <c r="S746" t="inlineStr"/>
      <c r="T746" t="inlineStr"/>
      <c r="U746" t="inlineStr"/>
      <c r="V746" t="inlineStr"/>
      <c r="W746" t="inlineStr"/>
      <c r="X746" t="inlineStr"/>
    </row>
    <row r="747">
      <c r="C747" t="inlineStr">
        <is>
          <t>xq5h</t>
        </is>
      </c>
      <c r="D747" t="inlineStr"/>
      <c r="E747" t="inlineStr"/>
      <c r="F747" t="inlineStr"/>
      <c r="G747" t="inlineStr"/>
      <c r="H747" t="n">
        <v>20350</v>
      </c>
      <c r="I747" t="inlineStr">
        <is>
          <t>mflr assy-exh.post</t>
        </is>
      </c>
      <c r="J747" t="inlineStr">
        <is>
          <t>xq5h</t>
        </is>
      </c>
      <c r="K747" t="inlineStr"/>
      <c r="L747" t="inlineStr">
        <is>
          <t>xje</t>
        </is>
      </c>
      <c r="M747" t="inlineStr"/>
      <c r="N747" t="inlineStr">
        <is>
          <t>路面干渉、パッシブセーフティー用</t>
        </is>
      </c>
      <c r="O747" t="inlineStr">
        <is>
          <t>交換用</t>
        </is>
      </c>
      <c r="P747" t="n">
        <v>2</v>
      </c>
      <c r="Q747" t="n">
        <v>50</v>
      </c>
      <c r="R747" t="inlineStr"/>
      <c r="S747" t="inlineStr"/>
      <c r="T747" t="inlineStr"/>
      <c r="U747" t="inlineStr"/>
      <c r="V747" t="inlineStr"/>
      <c r="W747" t="inlineStr"/>
      <c r="X747" t="inlineStr"/>
    </row>
    <row r="748">
      <c r="C748" t="inlineStr">
        <is>
          <t>xq5h</t>
        </is>
      </c>
      <c r="D748" t="inlineStr"/>
      <c r="E748" t="inlineStr"/>
      <c r="F748" t="inlineStr"/>
      <c r="G748" t="inlineStr"/>
      <c r="H748" t="inlineStr">
        <is>
          <t>200b0 7bk0a#dpfc</t>
        </is>
      </c>
      <c r="I748" t="inlineStr">
        <is>
          <t>tube assy-exh_fr w/o cat conv</t>
        </is>
      </c>
      <c r="J748" t="inlineStr">
        <is>
          <t>xq5h</t>
        </is>
      </c>
      <c r="K748" t="inlineStr"/>
      <c r="L748" t="inlineStr">
        <is>
          <t>xje</t>
        </is>
      </c>
      <c r="M748" t="inlineStr"/>
      <c r="N748" t="inlineStr">
        <is>
          <t>路面干渉交換用</t>
        </is>
      </c>
      <c r="O748" t="inlineStr"/>
      <c r="P748" t="n">
        <v>1</v>
      </c>
      <c r="Q748" t="n">
        <v>50</v>
      </c>
      <c r="R748" t="inlineStr"/>
      <c r="S748" t="inlineStr"/>
      <c r="T748" t="inlineStr"/>
      <c r="U748" t="inlineStr"/>
      <c r="V748" t="inlineStr"/>
      <c r="W748" t="inlineStr"/>
      <c r="X748" t="inlineStr"/>
    </row>
    <row r="749">
      <c r="C749" t="inlineStr">
        <is>
          <t>xq5h</t>
        </is>
      </c>
      <c r="D749" t="inlineStr"/>
      <c r="E749" t="inlineStr"/>
      <c r="F749" t="inlineStr"/>
      <c r="G749" t="inlineStr"/>
      <c r="H749" t="inlineStr">
        <is>
          <t>74753 7ya0a</t>
        </is>
      </c>
      <c r="I749" t="inlineStr">
        <is>
          <t>insul-heat fr floor fr</t>
        </is>
      </c>
      <c r="J749" t="inlineStr">
        <is>
          <t>xq5h</t>
        </is>
      </c>
      <c r="K749" t="inlineStr"/>
      <c r="L749" t="inlineStr">
        <is>
          <t>xk5</t>
        </is>
      </c>
      <c r="M749" t="inlineStr"/>
      <c r="N749" t="inlineStr">
        <is>
          <t>路面干渉交換用</t>
        </is>
      </c>
      <c r="O749" t="inlineStr">
        <is>
          <t>取り付けボルトクリップ含め一式</t>
        </is>
      </c>
      <c r="P749" t="n">
        <v>2</v>
      </c>
      <c r="Q749" t="n">
        <v>10</v>
      </c>
      <c r="R749" t="inlineStr"/>
      <c r="S749" t="inlineStr"/>
      <c r="T749" t="inlineStr"/>
      <c r="U749" t="inlineStr"/>
      <c r="V749" t="inlineStr"/>
      <c r="W749" t="inlineStr"/>
      <c r="X749" t="inlineStr"/>
    </row>
    <row r="750">
      <c r="C750" t="inlineStr">
        <is>
          <t>xq5h</t>
        </is>
      </c>
      <c r="D750" t="inlineStr"/>
      <c r="E750" t="inlineStr"/>
      <c r="F750" t="inlineStr"/>
      <c r="G750" t="inlineStr"/>
      <c r="H750" t="inlineStr">
        <is>
          <t>74754 7ya0a</t>
        </is>
      </c>
      <c r="I750" t="inlineStr">
        <is>
          <t>insul-heat fr floor rr</t>
        </is>
      </c>
      <c r="J750" t="inlineStr">
        <is>
          <t>xq5h</t>
        </is>
      </c>
      <c r="K750" t="inlineStr"/>
      <c r="L750" t="inlineStr">
        <is>
          <t>xk5</t>
        </is>
      </c>
      <c r="M750" t="inlineStr"/>
      <c r="N750" t="inlineStr">
        <is>
          <t>路面干渉交換用</t>
        </is>
      </c>
      <c r="O750" t="inlineStr">
        <is>
          <t>取り付けボルトクリップ含め一式</t>
        </is>
      </c>
      <c r="P750" t="n">
        <v>2</v>
      </c>
      <c r="Q750" t="n">
        <v>10</v>
      </c>
      <c r="R750" t="inlineStr"/>
      <c r="S750" t="inlineStr"/>
      <c r="T750" t="inlineStr"/>
      <c r="U750" t="inlineStr"/>
      <c r="V750" t="inlineStr"/>
      <c r="W750" t="inlineStr"/>
      <c r="X750" t="inlineStr"/>
    </row>
    <row r="751">
      <c r="C751" t="inlineStr">
        <is>
          <t>xq5h</t>
        </is>
      </c>
      <c r="D751" t="inlineStr"/>
      <c r="E751" t="inlineStr"/>
      <c r="F751" t="inlineStr"/>
      <c r="G751" t="inlineStr"/>
      <c r="H751" t="inlineStr">
        <is>
          <t>74757 7ya0a</t>
        </is>
      </c>
      <c r="I751" t="inlineStr">
        <is>
          <t>insul-heat fr floor lwr</t>
        </is>
      </c>
      <c r="J751" t="inlineStr">
        <is>
          <t>xq5h</t>
        </is>
      </c>
      <c r="K751" t="inlineStr"/>
      <c r="L751" t="inlineStr">
        <is>
          <t>xk5</t>
        </is>
      </c>
      <c r="M751" t="inlineStr"/>
      <c r="N751" t="inlineStr">
        <is>
          <t>路面干渉交換用</t>
        </is>
      </c>
      <c r="O751" t="inlineStr">
        <is>
          <t>取り付けボルトクリップ含め一式</t>
        </is>
      </c>
      <c r="P751" t="n">
        <v>2</v>
      </c>
      <c r="Q751" t="n">
        <v>10</v>
      </c>
      <c r="R751" t="inlineStr"/>
      <c r="S751" t="inlineStr"/>
      <c r="T751" t="inlineStr"/>
      <c r="U751" t="inlineStr"/>
      <c r="V751" t="inlineStr"/>
      <c r="W751" t="inlineStr"/>
      <c r="X751" t="inlineStr"/>
    </row>
    <row r="752">
      <c r="C752" t="inlineStr">
        <is>
          <t>xq5h</t>
        </is>
      </c>
      <c r="D752" t="inlineStr"/>
      <c r="E752" t="inlineStr"/>
      <c r="F752" t="inlineStr"/>
      <c r="G752" t="inlineStr"/>
      <c r="H752" t="inlineStr">
        <is>
          <t>20802 7bk0a#l12</t>
        </is>
      </c>
      <c r="I752" t="inlineStr">
        <is>
          <t>conv assy-main cat w/shroud</t>
        </is>
      </c>
      <c r="J752" t="inlineStr">
        <is>
          <t>xq5h</t>
        </is>
      </c>
      <c r="K752" t="inlineStr"/>
      <c r="L752" t="inlineStr">
        <is>
          <t>xje</t>
        </is>
      </c>
      <c r="M752" t="inlineStr"/>
      <c r="N752" t="inlineStr">
        <is>
          <t>路面干渉交換用</t>
        </is>
      </c>
      <c r="O752" t="inlineStr"/>
      <c r="P752" t="n">
        <v>2</v>
      </c>
      <c r="Q752" t="n">
        <v>50</v>
      </c>
      <c r="R752" t="inlineStr"/>
      <c r="S752" t="inlineStr"/>
      <c r="T752" t="inlineStr"/>
      <c r="U752" t="inlineStr"/>
      <c r="V752" t="inlineStr"/>
      <c r="W752" t="inlineStr"/>
      <c r="X752" t="inlineStr"/>
    </row>
    <row r="753">
      <c r="C753" t="inlineStr">
        <is>
          <t>xq5h</t>
        </is>
      </c>
      <c r="D753" t="inlineStr"/>
      <c r="E753" t="inlineStr"/>
      <c r="F753" t="inlineStr"/>
      <c r="G753" t="inlineStr"/>
      <c r="H753" t="inlineStr">
        <is>
          <t>17285 7ya0a</t>
        </is>
      </c>
      <c r="I753" t="inlineStr">
        <is>
          <t>protr assy-fuel tank</t>
        </is>
      </c>
      <c r="J753" t="inlineStr">
        <is>
          <t>xq5h</t>
        </is>
      </c>
      <c r="K753" t="inlineStr"/>
      <c r="L753" t="inlineStr">
        <is>
          <t>xk4</t>
        </is>
      </c>
      <c r="M753" t="inlineStr"/>
      <c r="N753" t="inlineStr">
        <is>
          <t>路面干渉交換用</t>
        </is>
      </c>
      <c r="O753" t="inlineStr">
        <is>
          <t>取り付けボルトクリップ含め一式 (燃タン遮熱板)</t>
        </is>
      </c>
      <c r="P753" t="n">
        <v>1</v>
      </c>
      <c r="Q753" t="n">
        <v>10</v>
      </c>
      <c r="R753" t="inlineStr"/>
      <c r="S753" t="inlineStr"/>
      <c r="T753" t="inlineStr"/>
      <c r="U753" t="inlineStr"/>
      <c r="V753" t="inlineStr"/>
      <c r="W753" t="inlineStr"/>
      <c r="X753" t="inlineStr"/>
    </row>
    <row r="754">
      <c r="C754" t="inlineStr">
        <is>
          <t>xq5h</t>
        </is>
      </c>
      <c r="D754" t="inlineStr"/>
      <c r="E754" t="inlineStr"/>
      <c r="F754" t="inlineStr"/>
      <c r="G754" t="inlineStr"/>
      <c r="H754" t="inlineStr">
        <is>
          <t>17285 7ya1a</t>
        </is>
      </c>
      <c r="I754" t="inlineStr">
        <is>
          <t>protr assy-fuel tank (rr)</t>
        </is>
      </c>
      <c r="J754" t="inlineStr">
        <is>
          <t>xq5h</t>
        </is>
      </c>
      <c r="K754" t="inlineStr"/>
      <c r="L754" t="inlineStr">
        <is>
          <t>xk4</t>
        </is>
      </c>
      <c r="M754" t="inlineStr"/>
      <c r="N754" t="inlineStr">
        <is>
          <t>路面干渉交換用</t>
        </is>
      </c>
      <c r="O754" t="inlineStr">
        <is>
          <t>取り付けボルトクリップ含め一式 (燃タン遮熱板)</t>
        </is>
      </c>
      <c r="P754" t="n">
        <v>1</v>
      </c>
      <c r="Q754" t="n">
        <v>10</v>
      </c>
      <c r="R754" t="inlineStr"/>
      <c r="S754" t="inlineStr"/>
      <c r="T754" t="inlineStr"/>
      <c r="U754" t="inlineStr"/>
      <c r="V754" t="inlineStr"/>
      <c r="W754" t="inlineStr"/>
      <c r="X754" t="inlineStr"/>
    </row>
    <row r="755">
      <c r="C755" t="inlineStr">
        <is>
          <t>xq5h</t>
        </is>
      </c>
      <c r="D755" t="inlineStr"/>
      <c r="E755" t="inlineStr"/>
      <c r="F755" t="inlineStr"/>
      <c r="G755" t="inlineStr"/>
      <c r="H755" t="inlineStr">
        <is>
          <t>748b1 7ya0a</t>
        </is>
      </c>
      <c r="I755" t="inlineStr">
        <is>
          <t>guss assy-floor rr  lh</t>
        </is>
      </c>
      <c r="J755" t="inlineStr">
        <is>
          <t>xq5h</t>
        </is>
      </c>
      <c r="K755" t="inlineStr"/>
      <c r="L755" t="inlineStr">
        <is>
          <t>xk5</t>
        </is>
      </c>
      <c r="M755" t="inlineStr"/>
      <c r="N755" t="inlineStr">
        <is>
          <t>路面干渉</t>
        </is>
      </c>
      <c r="O755" t="inlineStr"/>
      <c r="P755" t="n">
        <v>2</v>
      </c>
      <c r="Q755" t="n">
        <v>50</v>
      </c>
      <c r="R755" t="inlineStr"/>
      <c r="S755" t="inlineStr"/>
      <c r="T755" t="inlineStr"/>
      <c r="U755" t="inlineStr"/>
      <c r="V755" t="inlineStr"/>
      <c r="W755" t="inlineStr"/>
      <c r="X755" t="inlineStr"/>
    </row>
    <row r="756">
      <c r="C756" t="inlineStr">
        <is>
          <t>xq5h</t>
        </is>
      </c>
      <c r="D756" t="inlineStr"/>
      <c r="E756" t="inlineStr"/>
      <c r="F756" t="inlineStr"/>
      <c r="G756" t="inlineStr"/>
      <c r="H756" t="inlineStr">
        <is>
          <t>85022 7bk0a# dpfc 42u</t>
        </is>
      </c>
      <c r="I756" t="inlineStr">
        <is>
          <t>fascia assy-rr bmpr</t>
        </is>
      </c>
      <c r="J756" t="inlineStr">
        <is>
          <t>xq5h</t>
        </is>
      </c>
      <c r="K756" t="inlineStr"/>
      <c r="L756" t="inlineStr">
        <is>
          <t>2s3</t>
        </is>
      </c>
      <c r="M756" t="inlineStr"/>
      <c r="N756" t="inlineStr">
        <is>
          <t>路面干渉、パッシブセーフティー</t>
        </is>
      </c>
      <c r="O756" t="inlineStr"/>
      <c r="P756" t="n">
        <v>3</v>
      </c>
      <c r="Q756" t="n">
        <v>50</v>
      </c>
      <c r="R756" t="inlineStr"/>
      <c r="S756" t="inlineStr"/>
      <c r="T756" t="inlineStr"/>
      <c r="U756" t="inlineStr"/>
      <c r="V756" t="inlineStr"/>
      <c r="W756" t="inlineStr"/>
      <c r="X756" t="inlineStr"/>
    </row>
    <row r="757">
      <c r="C757" t="inlineStr">
        <is>
          <t>xq5h</t>
        </is>
      </c>
      <c r="D757" t="inlineStr"/>
      <c r="E757" t="inlineStr"/>
      <c r="F757" t="inlineStr"/>
      <c r="G757" t="inlineStr"/>
      <c r="H757" t="inlineStr">
        <is>
          <t>62022 3gp0h</t>
        </is>
      </c>
      <c r="I757" t="inlineStr">
        <is>
          <t>fascia-fr bmpr</t>
        </is>
      </c>
      <c r="J757" t="inlineStr">
        <is>
          <t>xq5h</t>
        </is>
      </c>
      <c r="K757" t="inlineStr"/>
      <c r="L757" t="inlineStr">
        <is>
          <t>2s3</t>
        </is>
      </c>
      <c r="M757" t="inlineStr"/>
      <c r="N757" t="inlineStr">
        <is>
          <t>路面干渉、パッシブセーフティー</t>
        </is>
      </c>
      <c r="O757" t="inlineStr"/>
      <c r="P757" t="n">
        <v>3</v>
      </c>
      <c r="Q757" t="n">
        <v>50</v>
      </c>
      <c r="R757" t="inlineStr"/>
      <c r="S757" t="inlineStr"/>
      <c r="T757" t="inlineStr"/>
      <c r="U757" t="inlineStr"/>
      <c r="V757" t="inlineStr"/>
      <c r="W757" t="inlineStr"/>
      <c r="X757" t="inlineStr"/>
    </row>
    <row r="758">
      <c r="C758" t="inlineStr">
        <is>
          <t>xq5</t>
        </is>
      </c>
      <c r="D758" t="inlineStr">
        <is>
          <t>mp</t>
        </is>
      </c>
      <c r="E758" t="inlineStr"/>
      <c r="F758" t="inlineStr"/>
      <c r="G758" t="inlineStr"/>
      <c r="H758" t="inlineStr">
        <is>
          <t>21010-xxxxx</t>
        </is>
      </c>
      <c r="I758" t="inlineStr">
        <is>
          <t>gskt water pump</t>
        </is>
      </c>
      <c r="J758" t="inlineStr">
        <is>
          <t>xq5x</t>
        </is>
      </c>
      <c r="K758" t="inlineStr"/>
      <c r="L758" t="inlineStr"/>
      <c r="M758" t="inlineStr"/>
      <c r="N758" t="inlineStr">
        <is>
          <t>整備性評価復元用</t>
        </is>
      </c>
      <c r="O758" t="inlineStr">
        <is>
          <t>ガスケット一式</t>
        </is>
      </c>
      <c r="P758" t="n">
        <v>1</v>
      </c>
      <c r="Q758" t="inlineStr"/>
      <c r="R758" t="inlineStr"/>
      <c r="S758" t="inlineStr"/>
      <c r="T758" t="inlineStr"/>
      <c r="U758" t="inlineStr"/>
      <c r="V758" t="inlineStr"/>
      <c r="W758" t="inlineStr"/>
      <c r="X758" t="inlineStr"/>
    </row>
    <row r="759">
      <c r="C759" t="inlineStr">
        <is>
          <t>xq5</t>
        </is>
      </c>
      <c r="D759" t="inlineStr">
        <is>
          <t>mp</t>
        </is>
      </c>
      <c r="E759" t="inlineStr"/>
      <c r="F759" t="inlineStr"/>
      <c r="G759" t="inlineStr"/>
      <c r="H759" t="inlineStr">
        <is>
          <t>11920-xxxxx</t>
        </is>
      </c>
      <c r="I759" t="inlineStr">
        <is>
          <t>belt assy (compr)</t>
        </is>
      </c>
      <c r="J759" t="inlineStr">
        <is>
          <t>xq5x</t>
        </is>
      </c>
      <c r="K759" t="inlineStr"/>
      <c r="L759" t="inlineStr"/>
      <c r="M759" t="inlineStr"/>
      <c r="N759" t="inlineStr">
        <is>
          <t>整備性評価復元用</t>
        </is>
      </c>
      <c r="O759" t="inlineStr">
        <is>
          <t>ストレッチベルト、取付け治具含む</t>
        </is>
      </c>
      <c r="P759" t="n">
        <v>1</v>
      </c>
      <c r="Q759" t="inlineStr"/>
      <c r="R759" t="inlineStr"/>
      <c r="S759" t="inlineStr"/>
      <c r="T759" t="inlineStr"/>
      <c r="U759" t="inlineStr"/>
      <c r="V759" t="inlineStr"/>
      <c r="W759" t="inlineStr"/>
      <c r="X759" t="inlineStr"/>
    </row>
    <row r="760">
      <c r="C760" t="inlineStr">
        <is>
          <t>xq5</t>
        </is>
      </c>
      <c r="D760" t="inlineStr">
        <is>
          <t>mp</t>
        </is>
      </c>
      <c r="E760" t="inlineStr"/>
      <c r="F760" t="inlineStr"/>
      <c r="G760" t="inlineStr"/>
      <c r="H760" t="inlineStr">
        <is>
          <t>11720-xxxxx</t>
        </is>
      </c>
      <c r="I760" t="inlineStr">
        <is>
          <t>belt assy (w/p)</t>
        </is>
      </c>
      <c r="J760" t="inlineStr">
        <is>
          <t>xq5x</t>
        </is>
      </c>
      <c r="K760" t="inlineStr"/>
      <c r="L760" t="inlineStr"/>
      <c r="M760" t="inlineStr"/>
      <c r="N760" t="inlineStr">
        <is>
          <t>整備性評価復元用</t>
        </is>
      </c>
      <c r="O760" t="inlineStr">
        <is>
          <t>ストレッチベルト、取付け治具含む</t>
        </is>
      </c>
      <c r="P760" t="n">
        <v>1</v>
      </c>
      <c r="Q760" t="inlineStr"/>
      <c r="R760" t="inlineStr"/>
      <c r="S760" t="inlineStr"/>
      <c r="T760" t="inlineStr"/>
      <c r="U760" t="inlineStr"/>
      <c r="V760" t="inlineStr"/>
      <c r="W760" t="inlineStr"/>
      <c r="X760" t="inlineStr"/>
    </row>
    <row r="761">
      <c r="C761" t="inlineStr">
        <is>
          <t>xq5</t>
        </is>
      </c>
      <c r="D761" t="inlineStr">
        <is>
          <t>mp</t>
        </is>
      </c>
      <c r="E761" t="inlineStr"/>
      <c r="F761" t="inlineStr"/>
      <c r="G761" t="inlineStr"/>
      <c r="H761" t="inlineStr">
        <is>
          <t>14415-xxxxx</t>
        </is>
      </c>
      <c r="I761" t="inlineStr">
        <is>
          <t>gskt turbo</t>
        </is>
      </c>
      <c r="J761" t="inlineStr">
        <is>
          <t>xq5x</t>
        </is>
      </c>
      <c r="K761" t="inlineStr"/>
      <c r="L761" t="inlineStr"/>
      <c r="M761" t="inlineStr"/>
      <c r="N761" t="inlineStr">
        <is>
          <t>整備性評価復元用</t>
        </is>
      </c>
      <c r="O761" t="inlineStr">
        <is>
          <t>ガスケット一式</t>
        </is>
      </c>
      <c r="P761" t="n">
        <v>1</v>
      </c>
      <c r="Q761" t="inlineStr"/>
      <c r="R761" t="inlineStr"/>
      <c r="S761" t="inlineStr"/>
      <c r="T761" t="inlineStr"/>
      <c r="U761" t="inlineStr"/>
      <c r="V761" t="inlineStr"/>
      <c r="W761" t="inlineStr"/>
      <c r="X761" t="inlineStr"/>
    </row>
    <row r="762">
      <c r="C762" t="inlineStr">
        <is>
          <t>xq5</t>
        </is>
      </c>
      <c r="D762" t="inlineStr">
        <is>
          <t>mp</t>
        </is>
      </c>
      <c r="E762" t="inlineStr"/>
      <c r="F762" t="inlineStr"/>
      <c r="G762" t="inlineStr"/>
      <c r="H762" t="inlineStr">
        <is>
          <t>14464-xxxxx</t>
        </is>
      </c>
      <c r="I762" t="inlineStr">
        <is>
          <t>clp hose turbo</t>
        </is>
      </c>
      <c r="J762" t="inlineStr">
        <is>
          <t>xq5x</t>
        </is>
      </c>
      <c r="K762" t="inlineStr"/>
      <c r="L762" t="inlineStr"/>
      <c r="M762" t="inlineStr"/>
      <c r="N762" t="inlineStr">
        <is>
          <t>整備性評価復元用</t>
        </is>
      </c>
      <c r="O762" t="inlineStr"/>
      <c r="P762" t="n">
        <v>2</v>
      </c>
      <c r="Q762" t="inlineStr"/>
      <c r="R762" t="inlineStr"/>
      <c r="S762" t="inlineStr"/>
      <c r="T762" t="inlineStr"/>
      <c r="U762" t="inlineStr"/>
      <c r="V762" t="inlineStr"/>
      <c r="W762" t="inlineStr"/>
      <c r="X762" t="inlineStr"/>
    </row>
    <row r="763">
      <c r="C763" t="inlineStr">
        <is>
          <t>xq5</t>
        </is>
      </c>
      <c r="D763" t="inlineStr">
        <is>
          <t>mp</t>
        </is>
      </c>
      <c r="E763" t="inlineStr"/>
      <c r="F763" t="inlineStr"/>
      <c r="G763" t="inlineStr"/>
      <c r="H763" t="inlineStr">
        <is>
          <t>20692-xxxxx</t>
        </is>
      </c>
      <c r="I763" t="inlineStr">
        <is>
          <t>gskt-exh</t>
        </is>
      </c>
      <c r="J763" t="inlineStr">
        <is>
          <t>xq5x</t>
        </is>
      </c>
      <c r="K763" t="inlineStr"/>
      <c r="L763" t="inlineStr"/>
      <c r="M763" t="inlineStr"/>
      <c r="N763" t="inlineStr">
        <is>
          <t>整備性評価復元用</t>
        </is>
      </c>
      <c r="O763" t="inlineStr">
        <is>
          <t>ガスケット一式</t>
        </is>
      </c>
      <c r="P763" t="n">
        <v>1</v>
      </c>
      <c r="Q763" t="inlineStr"/>
      <c r="R763" t="inlineStr"/>
      <c r="S763" t="inlineStr"/>
      <c r="T763" t="inlineStr"/>
      <c r="U763" t="inlineStr"/>
      <c r="V763" t="inlineStr"/>
      <c r="W763" t="inlineStr"/>
      <c r="X763" t="inlineStr"/>
    </row>
    <row r="764">
      <c r="C764" t="inlineStr">
        <is>
          <t>xq5</t>
        </is>
      </c>
      <c r="D764" t="inlineStr">
        <is>
          <t>mp</t>
        </is>
      </c>
      <c r="E764" t="inlineStr"/>
      <c r="F764" t="inlineStr"/>
      <c r="G764" t="inlineStr"/>
      <c r="H764" t="inlineStr">
        <is>
          <t>38342-xxxxx</t>
        </is>
      </c>
      <c r="I764" t="inlineStr">
        <is>
          <t>side_seal fr diff</t>
        </is>
      </c>
      <c r="J764" t="inlineStr">
        <is>
          <t>xq5x</t>
        </is>
      </c>
      <c r="K764" t="inlineStr"/>
      <c r="L764" t="inlineStr"/>
      <c r="M764" t="inlineStr"/>
      <c r="N764" t="inlineStr">
        <is>
          <t>整備性評価復元用</t>
        </is>
      </c>
      <c r="O764" t="inlineStr"/>
      <c r="P764" t="n">
        <v>2</v>
      </c>
      <c r="Q764" t="inlineStr"/>
      <c r="R764" t="inlineStr"/>
      <c r="S764" t="inlineStr"/>
      <c r="T764" t="inlineStr"/>
      <c r="U764" t="inlineStr"/>
      <c r="V764" t="inlineStr"/>
      <c r="W764" t="inlineStr"/>
      <c r="X764" t="inlineStr"/>
    </row>
    <row r="765">
      <c r="C765" t="inlineStr">
        <is>
          <t>xq5</t>
        </is>
      </c>
      <c r="D765" t="inlineStr">
        <is>
          <t>mp</t>
        </is>
      </c>
      <c r="E765" t="inlineStr"/>
      <c r="F765" t="inlineStr"/>
      <c r="G765" t="inlineStr"/>
      <c r="H765" t="inlineStr">
        <is>
          <t>40262-xxxxx</t>
        </is>
      </c>
      <c r="I765" t="inlineStr">
        <is>
          <t>nut-lock.wheel brg</t>
        </is>
      </c>
      <c r="J765" t="inlineStr">
        <is>
          <t>xq5x</t>
        </is>
      </c>
      <c r="K765" t="inlineStr"/>
      <c r="L765" t="inlineStr"/>
      <c r="M765" t="inlineStr"/>
      <c r="N765" t="inlineStr">
        <is>
          <t>整備性評価復元用</t>
        </is>
      </c>
      <c r="O765" t="inlineStr">
        <is>
          <t>かしめナット</t>
        </is>
      </c>
      <c r="P765" t="n">
        <v>8</v>
      </c>
      <c r="Q765" t="inlineStr"/>
      <c r="R765" t="inlineStr"/>
      <c r="S765" t="inlineStr"/>
      <c r="T765" t="inlineStr"/>
      <c r="U765" t="inlineStr"/>
      <c r="V765" t="inlineStr"/>
      <c r="W765" t="inlineStr"/>
      <c r="X765" t="inlineStr"/>
    </row>
    <row r="766">
      <c r="C766" t="inlineStr">
        <is>
          <t>xm6</t>
        </is>
      </c>
      <c r="D766" t="inlineStr">
        <is>
          <t>md</t>
        </is>
      </c>
      <c r="E766" t="inlineStr"/>
      <c r="F766" t="inlineStr"/>
      <c r="G766" t="inlineStr">
        <is>
          <t>g25381</t>
        </is>
      </c>
      <c r="H766" t="inlineStr">
        <is>
          <t>284a1 xxxxx</t>
        </is>
      </c>
      <c r="I766" t="inlineStr">
        <is>
          <t>cont assy-camera</t>
        </is>
      </c>
      <c r="J766" t="inlineStr">
        <is>
          <t>xm6</t>
        </is>
      </c>
      <c r="K766" t="inlineStr"/>
      <c r="L766" t="inlineStr">
        <is>
          <t>xf5/2f3</t>
        </is>
      </c>
      <c r="M766" t="inlineStr">
        <is>
          <t>yyyy/mm/dd</t>
        </is>
      </c>
      <c r="N766" t="inlineStr">
        <is>
          <t>台上/実車評価用</t>
        </is>
      </c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</row>
    <row r="767">
      <c r="C767" t="inlineStr">
        <is>
          <t>xm6</t>
        </is>
      </c>
      <c r="D767" t="inlineStr">
        <is>
          <t>md</t>
        </is>
      </c>
      <c r="E767" t="inlineStr"/>
      <c r="F767" t="inlineStr"/>
      <c r="G767" t="inlineStr"/>
      <c r="H767" t="inlineStr">
        <is>
          <t>284f1 xxxxx</t>
        </is>
      </c>
      <c r="I767" t="inlineStr">
        <is>
          <t>fr cam</t>
        </is>
      </c>
      <c r="J767" t="inlineStr">
        <is>
          <t>xm6</t>
        </is>
      </c>
      <c r="K767" t="inlineStr"/>
      <c r="L767" t="inlineStr">
        <is>
          <t>xf5/2f3</t>
        </is>
      </c>
      <c r="M767" t="inlineStr">
        <is>
          <t>yyyy/mm/dd</t>
        </is>
      </c>
      <c r="N767" t="inlineStr">
        <is>
          <t>台上/実車評価用</t>
        </is>
      </c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</row>
    <row r="768">
      <c r="C768" t="inlineStr">
        <is>
          <t>xm6</t>
        </is>
      </c>
      <c r="D768" t="inlineStr">
        <is>
          <t>md</t>
        </is>
      </c>
      <c r="E768" t="inlineStr"/>
      <c r="F768" t="inlineStr"/>
      <c r="G768" t="inlineStr"/>
      <c r="H768" t="inlineStr">
        <is>
          <t>28419 xxxxx</t>
        </is>
      </c>
      <c r="I768" t="inlineStr">
        <is>
          <t>side cam</t>
        </is>
      </c>
      <c r="J768" t="inlineStr">
        <is>
          <t>xm6</t>
        </is>
      </c>
      <c r="K768" t="inlineStr"/>
      <c r="L768" t="inlineStr">
        <is>
          <t>xf5/2f3</t>
        </is>
      </c>
      <c r="M768" t="inlineStr">
        <is>
          <t>yyyy/mm/dd</t>
        </is>
      </c>
      <c r="N768" t="inlineStr">
        <is>
          <t>台上/実車評価用</t>
        </is>
      </c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</row>
    <row r="769">
      <c r="C769" t="inlineStr">
        <is>
          <t>xm6</t>
        </is>
      </c>
      <c r="D769" t="inlineStr">
        <is>
          <t>md</t>
        </is>
      </c>
      <c r="E769" t="inlineStr"/>
      <c r="F769" t="inlineStr"/>
      <c r="G769" t="inlineStr"/>
      <c r="H769" t="inlineStr">
        <is>
          <t>28442 xxxxx</t>
        </is>
      </c>
      <c r="I769" t="inlineStr">
        <is>
          <t>rr cam</t>
        </is>
      </c>
      <c r="J769" t="inlineStr">
        <is>
          <t>xm6</t>
        </is>
      </c>
      <c r="K769" t="inlineStr"/>
      <c r="L769" t="inlineStr">
        <is>
          <t>xf5/2f3</t>
        </is>
      </c>
      <c r="M769" t="inlineStr">
        <is>
          <t>yyyy/mm/dd</t>
        </is>
      </c>
      <c r="N769" t="inlineStr">
        <is>
          <t>台上/実車評価用</t>
        </is>
      </c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</row>
    <row r="770">
      <c r="C770" t="inlineStr">
        <is>
          <t>xm6</t>
        </is>
      </c>
      <c r="D770" t="inlineStr">
        <is>
          <t>md</t>
        </is>
      </c>
      <c r="E770" t="inlineStr"/>
      <c r="F770" t="inlineStr"/>
      <c r="G770" t="inlineStr">
        <is>
          <t>g25482</t>
        </is>
      </c>
      <c r="H770" t="inlineStr">
        <is>
          <t>259f0 xxxxx</t>
        </is>
      </c>
      <c r="I770" t="inlineStr">
        <is>
          <t>cont assy-drive recorder</t>
        </is>
      </c>
      <c r="J770" t="inlineStr">
        <is>
          <t>xm6</t>
        </is>
      </c>
      <c r="K770" t="inlineStr"/>
      <c r="L770" t="inlineStr">
        <is>
          <t>xm4</t>
        </is>
      </c>
      <c r="M770" t="inlineStr">
        <is>
          <t>yyyy/mm/dd</t>
        </is>
      </c>
      <c r="N770" t="inlineStr">
        <is>
          <t>台上/実車評価用</t>
        </is>
      </c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</row>
    <row r="771">
      <c r="C771" t="inlineStr">
        <is>
          <t>xm6</t>
        </is>
      </c>
      <c r="D771" t="inlineStr">
        <is>
          <t>md</t>
        </is>
      </c>
      <c r="E771" t="inlineStr"/>
      <c r="F771" t="inlineStr"/>
      <c r="G771" t="inlineStr">
        <is>
          <t>g25482</t>
        </is>
      </c>
      <c r="H771" t="inlineStr">
        <is>
          <t>259f2 xxxxx</t>
        </is>
      </c>
      <c r="I771" t="inlineStr">
        <is>
          <t>fr cam</t>
        </is>
      </c>
      <c r="J771" t="inlineStr">
        <is>
          <t>xm6</t>
        </is>
      </c>
      <c r="K771" t="inlineStr"/>
      <c r="L771" t="inlineStr">
        <is>
          <t>xm4</t>
        </is>
      </c>
      <c r="M771" t="inlineStr">
        <is>
          <t>yyyy/mm/dd</t>
        </is>
      </c>
      <c r="N771" t="inlineStr">
        <is>
          <t>台上/実車評価用</t>
        </is>
      </c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</row>
    <row r="772">
      <c r="C772" t="inlineStr">
        <is>
          <t>xm6</t>
        </is>
      </c>
      <c r="D772" t="inlineStr">
        <is>
          <t>md</t>
        </is>
      </c>
      <c r="E772" t="inlineStr"/>
      <c r="F772" t="inlineStr"/>
      <c r="G772" t="inlineStr">
        <is>
          <t>g25482</t>
        </is>
      </c>
      <c r="H772" t="inlineStr">
        <is>
          <t>259f7 xxxxx</t>
        </is>
      </c>
      <c r="I772" t="inlineStr">
        <is>
          <t>in cam</t>
        </is>
      </c>
      <c r="J772" t="inlineStr">
        <is>
          <t>xm6</t>
        </is>
      </c>
      <c r="K772" t="inlineStr"/>
      <c r="L772" t="inlineStr">
        <is>
          <t>xm4</t>
        </is>
      </c>
      <c r="M772" t="inlineStr">
        <is>
          <t>yyyy/mm/dd</t>
        </is>
      </c>
      <c r="N772" t="inlineStr">
        <is>
          <t>台上/実車評価用</t>
        </is>
      </c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</row>
    <row r="773">
      <c r="C773" t="inlineStr">
        <is>
          <t>xm6</t>
        </is>
      </c>
      <c r="D773" t="inlineStr">
        <is>
          <t>md</t>
        </is>
      </c>
      <c r="E773" t="inlineStr"/>
      <c r="F773" t="inlineStr"/>
      <c r="G773" t="inlineStr"/>
      <c r="H773" t="inlineStr">
        <is>
          <t>28442 xxxxx</t>
        </is>
      </c>
      <c r="I773" t="inlineStr">
        <is>
          <t>rr cam</t>
        </is>
      </c>
      <c r="J773" t="inlineStr">
        <is>
          <t>xm6</t>
        </is>
      </c>
      <c r="K773" t="inlineStr"/>
      <c r="L773" t="inlineStr">
        <is>
          <t>xl7/2s3</t>
        </is>
      </c>
      <c r="M773" t="inlineStr">
        <is>
          <t>yyyy/mm/dd</t>
        </is>
      </c>
      <c r="N773" t="inlineStr">
        <is>
          <t>台上/実車評価用</t>
        </is>
      </c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</row>
    <row r="774">
      <c r="C774" t="inlineStr">
        <is>
          <t>xm6</t>
        </is>
      </c>
      <c r="D774" t="inlineStr"/>
      <c r="E774" t="inlineStr"/>
      <c r="F774" t="inlineStr"/>
      <c r="G774" t="inlineStr"/>
      <c r="H774" t="n">
        <v>28275</v>
      </c>
      <c r="I774" t="inlineStr">
        <is>
          <t>telematics-box</t>
        </is>
      </c>
      <c r="J774" t="inlineStr">
        <is>
          <t>xm6e</t>
        </is>
      </c>
      <c r="K774" t="inlineStr"/>
      <c r="L774" t="inlineStr"/>
      <c r="M774" t="inlineStr"/>
      <c r="N774" t="inlineStr"/>
      <c r="O774" t="inlineStr">
        <is>
          <t>”nissan connect 会員”と”nissan connect非会員”で必要なため、要求数を2台とする</t>
        </is>
      </c>
      <c r="P774" t="n">
        <v>2</v>
      </c>
      <c r="Q774" t="inlineStr"/>
      <c r="R774" t="inlineStr"/>
      <c r="S774" t="inlineStr"/>
      <c r="T774" t="inlineStr"/>
      <c r="U774" t="inlineStr"/>
      <c r="V774" t="inlineStr"/>
      <c r="W774" t="inlineStr"/>
      <c r="X774" t="inlineStr"/>
    </row>
    <row r="775">
      <c r="C775" t="inlineStr">
        <is>
          <t>xm6</t>
        </is>
      </c>
      <c r="D775" t="inlineStr"/>
      <c r="E775" t="inlineStr"/>
      <c r="F775" t="inlineStr"/>
      <c r="G775" t="inlineStr"/>
      <c r="H775" t="n">
        <v>25915</v>
      </c>
      <c r="I775" t="inlineStr">
        <is>
          <t>cont-assy-navigation</t>
        </is>
      </c>
      <c r="J775" t="inlineStr">
        <is>
          <t>xm6e</t>
        </is>
      </c>
      <c r="K775" t="inlineStr"/>
      <c r="L775" t="inlineStr"/>
      <c r="M775" t="inlineStr"/>
      <c r="N775" t="inlineStr"/>
      <c r="O775" t="inlineStr">
        <is>
          <t>←</t>
        </is>
      </c>
      <c r="P775" t="n">
        <v>2</v>
      </c>
      <c r="Q775" t="inlineStr"/>
      <c r="R775" t="inlineStr"/>
      <c r="S775" t="inlineStr"/>
      <c r="T775" t="inlineStr"/>
      <c r="U775" t="inlineStr"/>
      <c r="V775" t="inlineStr"/>
      <c r="W775" t="inlineStr"/>
      <c r="X775" t="inlineStr"/>
    </row>
    <row r="776">
      <c r="C776" t="inlineStr">
        <is>
          <t>xx7</t>
        </is>
      </c>
      <c r="D776" t="inlineStr">
        <is>
          <t>em</t>
        </is>
      </c>
      <c r="E776" t="inlineStr"/>
      <c r="F776" t="inlineStr"/>
      <c r="G776" t="inlineStr"/>
      <c r="H776" t="inlineStr">
        <is>
          <t>24410 *****</t>
        </is>
      </c>
      <c r="I776" t="inlineStr">
        <is>
          <t>bat a</t>
        </is>
      </c>
      <c r="J776" t="inlineStr">
        <is>
          <t>xx7</t>
        </is>
      </c>
      <c r="K776" t="inlineStr"/>
      <c r="L776" t="inlineStr">
        <is>
          <t>xx7</t>
        </is>
      </c>
      <c r="M776" t="inlineStr">
        <is>
          <t>vc-lot物納タイミング</t>
        </is>
      </c>
      <c r="N776" t="inlineStr">
        <is>
          <t>eem充放電バランス評価</t>
        </is>
      </c>
      <c r="O776" t="inlineStr">
        <is>
          <t>サプライヤa</t>
        </is>
      </c>
      <c r="P776" t="n">
        <v>4</v>
      </c>
      <c r="Q776" t="inlineStr"/>
      <c r="R776" t="inlineStr"/>
      <c r="S776" t="inlineStr"/>
      <c r="T776" t="inlineStr"/>
      <c r="U776" t="inlineStr"/>
      <c r="V776" t="inlineStr"/>
      <c r="W776" t="inlineStr"/>
      <c r="X776" t="inlineStr"/>
    </row>
    <row r="777">
      <c r="C777" t="inlineStr">
        <is>
          <t>xx7</t>
        </is>
      </c>
      <c r="D777" t="inlineStr">
        <is>
          <t>em</t>
        </is>
      </c>
      <c r="E777" t="inlineStr"/>
      <c r="F777" t="inlineStr"/>
      <c r="G777" t="inlineStr"/>
      <c r="H777" t="inlineStr">
        <is>
          <t>24410 *****</t>
        </is>
      </c>
      <c r="I777" t="inlineStr">
        <is>
          <t>bat b</t>
        </is>
      </c>
      <c r="J777" t="inlineStr">
        <is>
          <t>xx7</t>
        </is>
      </c>
      <c r="K777" t="inlineStr"/>
      <c r="L777" t="inlineStr">
        <is>
          <t>xx7</t>
        </is>
      </c>
      <c r="M777" t="inlineStr">
        <is>
          <t>vc-lot物納タイミング</t>
        </is>
      </c>
      <c r="N777" t="inlineStr">
        <is>
          <t>eem充放電バランス評価</t>
        </is>
      </c>
      <c r="O777" t="inlineStr">
        <is>
          <t>サプライヤb</t>
        </is>
      </c>
      <c r="P777" t="n">
        <v>4</v>
      </c>
      <c r="Q777" t="inlineStr"/>
      <c r="R777" t="inlineStr"/>
      <c r="S777" t="inlineStr"/>
      <c r="T777" t="inlineStr"/>
      <c r="U777" t="inlineStr"/>
      <c r="V777" t="inlineStr"/>
      <c r="W777" t="inlineStr"/>
      <c r="X777" t="inlineStr"/>
    </row>
    <row r="778">
      <c r="C778" t="inlineStr">
        <is>
          <t>xx7</t>
        </is>
      </c>
      <c r="D778" t="inlineStr">
        <is>
          <t>em</t>
        </is>
      </c>
      <c r="E778" t="inlineStr"/>
      <c r="F778" t="inlineStr"/>
      <c r="G778" t="inlineStr"/>
      <c r="H778" t="inlineStr">
        <is>
          <t>24410 *****</t>
        </is>
      </c>
      <c r="I778" t="inlineStr">
        <is>
          <t>bat c</t>
        </is>
      </c>
      <c r="J778" t="inlineStr">
        <is>
          <t>xx7</t>
        </is>
      </c>
      <c r="K778" t="inlineStr"/>
      <c r="L778" t="inlineStr">
        <is>
          <t>xx7</t>
        </is>
      </c>
      <c r="M778" t="inlineStr">
        <is>
          <t>vc-lot物納タイミング</t>
        </is>
      </c>
      <c r="N778" t="inlineStr">
        <is>
          <t>eem充放電バランス評価</t>
        </is>
      </c>
      <c r="O778" t="inlineStr">
        <is>
          <t>サプライヤc</t>
        </is>
      </c>
      <c r="P778" t="n">
        <v>4</v>
      </c>
      <c r="Q778" t="inlineStr"/>
      <c r="R778" t="inlineStr"/>
      <c r="S778" t="inlineStr"/>
      <c r="T778" t="inlineStr"/>
      <c r="U778" t="inlineStr"/>
      <c r="V778" t="inlineStr"/>
      <c r="W778" t="inlineStr"/>
      <c r="X778" t="inlineStr"/>
    </row>
    <row r="779">
      <c r="C779" t="inlineStr">
        <is>
          <t>xx7</t>
        </is>
      </c>
      <c r="D779" t="inlineStr">
        <is>
          <t>em</t>
        </is>
      </c>
      <c r="E779" t="inlineStr"/>
      <c r="F779" t="inlineStr"/>
      <c r="G779" t="inlineStr"/>
      <c r="H779" t="inlineStr">
        <is>
          <t>23300 *****</t>
        </is>
      </c>
      <c r="I779" t="inlineStr">
        <is>
          <t>starter assy</t>
        </is>
      </c>
      <c r="J779" t="inlineStr">
        <is>
          <t>xx7</t>
        </is>
      </c>
      <c r="K779" t="inlineStr"/>
      <c r="L779" t="inlineStr">
        <is>
          <t>xx7</t>
        </is>
      </c>
      <c r="M779" t="inlineStr">
        <is>
          <t>vc-lot物納タイミング</t>
        </is>
      </c>
      <c r="N779" t="inlineStr">
        <is>
          <t>スタータ取付部振動確認</t>
        </is>
      </c>
      <c r="O779" t="inlineStr"/>
      <c r="P779" t="n">
        <v>1</v>
      </c>
      <c r="Q779" t="inlineStr"/>
      <c r="R779" t="inlineStr"/>
      <c r="S779" t="inlineStr"/>
      <c r="T779" t="inlineStr"/>
      <c r="U779" t="inlineStr"/>
      <c r="V779" t="inlineStr"/>
      <c r="W779" t="inlineStr"/>
      <c r="X779" t="inlineStr"/>
    </row>
    <row r="780">
      <c r="C780" t="inlineStr">
        <is>
          <t>xx7</t>
        </is>
      </c>
      <c r="D780" t="inlineStr">
        <is>
          <t>em</t>
        </is>
      </c>
      <c r="E780" t="inlineStr"/>
      <c r="F780" t="inlineStr"/>
      <c r="G780" t="inlineStr"/>
      <c r="H780" t="inlineStr">
        <is>
          <t>23300 *****</t>
        </is>
      </c>
      <c r="I780" t="inlineStr">
        <is>
          <t>starter assy</t>
        </is>
      </c>
      <c r="J780" t="inlineStr">
        <is>
          <t>xx7</t>
        </is>
      </c>
      <c r="K780" t="inlineStr"/>
      <c r="L780" t="inlineStr">
        <is>
          <t>xx7</t>
        </is>
      </c>
      <c r="M780" t="inlineStr">
        <is>
          <t>vc-lot物納タイミング</t>
        </is>
      </c>
      <c r="N780" t="inlineStr">
        <is>
          <t>com衝撃確認</t>
        </is>
      </c>
      <c r="O780" t="inlineStr">
        <is>
          <t>ひずみゲージ付きサンプル</t>
        </is>
      </c>
      <c r="P780" t="n">
        <v>1</v>
      </c>
      <c r="Q780" t="inlineStr"/>
      <c r="R780" t="inlineStr"/>
      <c r="S780" t="inlineStr"/>
      <c r="T780" t="inlineStr"/>
      <c r="U780" t="inlineStr"/>
      <c r="V780" t="inlineStr"/>
      <c r="W780" t="inlineStr"/>
      <c r="X780" t="inlineStr"/>
    </row>
    <row r="781">
      <c r="C781" t="inlineStr">
        <is>
          <t>xx7</t>
        </is>
      </c>
      <c r="D781" t="inlineStr">
        <is>
          <t>em</t>
        </is>
      </c>
      <c r="E781" t="inlineStr"/>
      <c r="F781" t="inlineStr"/>
      <c r="G781" t="inlineStr"/>
      <c r="H781" t="inlineStr">
        <is>
          <t>47880 *****</t>
        </is>
      </c>
      <c r="I781" t="inlineStr">
        <is>
          <t>capacitor assy</t>
        </is>
      </c>
      <c r="J781" t="inlineStr">
        <is>
          <t>xx7</t>
        </is>
      </c>
      <c r="K781" t="inlineStr"/>
      <c r="L781" t="inlineStr">
        <is>
          <t>xx7</t>
        </is>
      </c>
      <c r="M781" t="inlineStr">
        <is>
          <t>vc-lot物納タイミング</t>
        </is>
      </c>
      <c r="N781" t="inlineStr">
        <is>
          <t>dlc機能評価</t>
        </is>
      </c>
      <c r="O781" t="inlineStr"/>
      <c r="P781" t="n">
        <v>1</v>
      </c>
      <c r="Q781" t="inlineStr"/>
      <c r="R781" t="inlineStr"/>
      <c r="S781" t="inlineStr"/>
      <c r="T781" t="inlineStr"/>
      <c r="U781" t="inlineStr"/>
      <c r="V781" t="inlineStr"/>
      <c r="W781" t="inlineStr"/>
      <c r="X781" t="inlineStr"/>
    </row>
    <row r="782">
      <c r="C782" t="inlineStr">
        <is>
          <t>xx7</t>
        </is>
      </c>
      <c r="D782" t="inlineStr">
        <is>
          <t>em</t>
        </is>
      </c>
      <c r="E782" t="inlineStr"/>
      <c r="F782" t="inlineStr"/>
      <c r="G782" t="inlineStr"/>
      <c r="H782" t="inlineStr">
        <is>
          <t>244c0 *****</t>
        </is>
      </c>
      <c r="I782" t="inlineStr">
        <is>
          <t>battery assy-sub</t>
        </is>
      </c>
      <c r="J782" t="inlineStr">
        <is>
          <t>xx7</t>
        </is>
      </c>
      <c r="K782" t="inlineStr"/>
      <c r="L782" t="inlineStr">
        <is>
          <t>xx7</t>
        </is>
      </c>
      <c r="M782" t="inlineStr">
        <is>
          <t>vc-lot物納タイミング</t>
        </is>
      </c>
      <c r="N782" t="inlineStr"/>
      <c r="O782" t="inlineStr"/>
      <c r="P782" t="n">
        <v>1</v>
      </c>
      <c r="Q782" t="inlineStr"/>
      <c r="R782" t="inlineStr"/>
      <c r="S782" t="inlineStr"/>
      <c r="T782" t="inlineStr"/>
      <c r="U782" t="inlineStr"/>
      <c r="V782" t="inlineStr"/>
      <c r="W782" t="inlineStr"/>
      <c r="X782" t="inlineStr"/>
    </row>
    <row r="783">
      <c r="C783" t="inlineStr">
        <is>
          <t>xx7</t>
        </is>
      </c>
      <c r="D783" t="inlineStr">
        <is>
          <t>em</t>
        </is>
      </c>
      <c r="E783" t="inlineStr"/>
      <c r="F783" t="inlineStr"/>
      <c r="G783" t="inlineStr"/>
      <c r="H783" t="inlineStr">
        <is>
          <t>244b1 *****</t>
        </is>
      </c>
      <c r="I783" t="inlineStr">
        <is>
          <t>separator elec-network</t>
        </is>
      </c>
      <c r="J783" t="inlineStr">
        <is>
          <t>xx7</t>
        </is>
      </c>
      <c r="K783" t="inlineStr"/>
      <c r="L783" t="inlineStr">
        <is>
          <t>xx7</t>
        </is>
      </c>
      <c r="M783" t="inlineStr">
        <is>
          <t>vc-lot物納タイミング</t>
        </is>
      </c>
      <c r="N783" t="inlineStr"/>
      <c r="O783" t="inlineStr"/>
      <c r="P783" t="n">
        <v>1</v>
      </c>
      <c r="Q783" t="inlineStr"/>
      <c r="R783" t="inlineStr"/>
      <c r="S783" t="inlineStr"/>
      <c r="T783" t="inlineStr"/>
      <c r="U783" t="inlineStr"/>
      <c r="V783" t="inlineStr"/>
      <c r="W783" t="inlineStr"/>
      <c r="X783" t="inlineStr"/>
    </row>
    <row r="784">
      <c r="C784" t="inlineStr">
        <is>
          <t>xx7</t>
        </is>
      </c>
      <c r="D784" t="inlineStr">
        <is>
          <t>em</t>
        </is>
      </c>
      <c r="E784" t="inlineStr"/>
      <c r="F784" t="inlineStr"/>
      <c r="G784" t="inlineStr"/>
      <c r="H784" t="inlineStr">
        <is>
          <t>23100 *****</t>
        </is>
      </c>
      <c r="I784" t="inlineStr">
        <is>
          <t>alternator assy</t>
        </is>
      </c>
      <c r="J784" t="inlineStr">
        <is>
          <t>xx7</t>
        </is>
      </c>
      <c r="K784" t="inlineStr"/>
      <c r="L784" t="inlineStr">
        <is>
          <t>xx7</t>
        </is>
      </c>
      <c r="M784" t="inlineStr">
        <is>
          <t>vc-lot物納タイミング</t>
        </is>
      </c>
      <c r="N784" t="inlineStr"/>
      <c r="O784" t="inlineStr"/>
      <c r="P784" t="n">
        <v>1</v>
      </c>
      <c r="Q784" t="inlineStr"/>
      <c r="R784" t="inlineStr"/>
      <c r="S784" t="inlineStr"/>
      <c r="T784" t="inlineStr"/>
      <c r="U784" t="inlineStr"/>
      <c r="V784" t="inlineStr"/>
      <c r="W784" t="inlineStr"/>
      <c r="X784" t="inlineStr"/>
    </row>
    <row r="785">
      <c r="C785" t="inlineStr">
        <is>
          <t>xx7</t>
        </is>
      </c>
      <c r="D785" t="inlineStr">
        <is>
          <t>em</t>
        </is>
      </c>
      <c r="E785" t="inlineStr"/>
      <c r="F785" t="inlineStr"/>
      <c r="G785" t="inlineStr"/>
      <c r="H785" t="inlineStr">
        <is>
          <t>2310a *****</t>
        </is>
      </c>
      <c r="I785" t="inlineStr">
        <is>
          <t>starter generator (ssg)</t>
        </is>
      </c>
      <c r="J785" t="inlineStr">
        <is>
          <t>xx7</t>
        </is>
      </c>
      <c r="K785" t="inlineStr"/>
      <c r="L785" t="inlineStr">
        <is>
          <t>xx7</t>
        </is>
      </c>
      <c r="M785" t="inlineStr">
        <is>
          <t>vc-lot物納タイミング</t>
        </is>
      </c>
      <c r="N785" t="inlineStr"/>
      <c r="O785" t="inlineStr"/>
      <c r="P785" t="n">
        <v>1</v>
      </c>
      <c r="Q785" t="inlineStr"/>
      <c r="R785" t="inlineStr"/>
      <c r="S785" t="inlineStr"/>
      <c r="T785" t="inlineStr"/>
      <c r="U785" t="inlineStr"/>
      <c r="V785" t="inlineStr"/>
      <c r="W785" t="inlineStr"/>
      <c r="X785" t="inlineStr"/>
    </row>
    <row r="786">
      <c r="C786" t="inlineStr">
        <is>
          <t>xm6</t>
        </is>
      </c>
      <c r="D786" t="inlineStr">
        <is>
          <t>ai</t>
        </is>
      </c>
      <c r="E786" t="inlineStr"/>
      <c r="F786" t="inlineStr"/>
      <c r="G786" t="inlineStr">
        <is>
          <t>g253g1---</t>
        </is>
      </c>
      <c r="H786" t="inlineStr">
        <is>
          <t>25915 xxxxx</t>
        </is>
      </c>
      <c r="I786" t="inlineStr">
        <is>
          <t>cont assy-navigation</t>
        </is>
      </c>
      <c r="J786" t="inlineStr">
        <is>
          <t>xm6</t>
        </is>
      </c>
      <c r="K786" t="inlineStr"/>
      <c r="L786" t="inlineStr">
        <is>
          <t>xm4</t>
        </is>
      </c>
      <c r="M786" t="inlineStr">
        <is>
          <t>yyyy/mm/dd</t>
        </is>
      </c>
      <c r="N786" t="inlineStr">
        <is>
          <t>台上/実車評価用</t>
        </is>
      </c>
      <c r="O786" t="inlineStr">
        <is>
          <t>xxxxxxxxxx, w</t>
        </is>
      </c>
      <c r="P786" t="n">
        <v>1</v>
      </c>
      <c r="Q786" t="inlineStr"/>
      <c r="R786" t="inlineStr"/>
      <c r="S786" t="inlineStr"/>
      <c r="T786" t="inlineStr"/>
      <c r="U786" t="inlineStr"/>
      <c r="V786" t="inlineStr"/>
      <c r="W786" t="inlineStr"/>
      <c r="X786" t="inlineStr">
        <is>
          <t>navi</t>
        </is>
      </c>
    </row>
    <row r="787">
      <c r="C787" t="inlineStr">
        <is>
          <t>xx4</t>
        </is>
      </c>
      <c r="D787" t="inlineStr">
        <is>
          <t>nh</t>
        </is>
      </c>
      <c r="E787" t="inlineStr"/>
      <c r="F787" t="inlineStr"/>
      <c r="G787" t="inlineStr">
        <is>
          <t>g29137</t>
        </is>
      </c>
      <c r="H787" t="n">
        <v>29679</v>
      </c>
      <c r="I787" t="inlineStr">
        <is>
          <t>connector-vehicle power</t>
        </is>
      </c>
      <c r="J787" t="inlineStr"/>
      <c r="K787" t="inlineStr"/>
      <c r="L787" t="inlineStr">
        <is>
          <t>uv5</t>
        </is>
      </c>
      <c r="M787" t="inlineStr"/>
      <c r="N787" t="inlineStr">
        <is>
          <t>放電試験</t>
        </is>
      </c>
      <c r="O787" t="inlineStr">
        <is>
          <t>vlc</t>
        </is>
      </c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</row>
    <row r="788">
      <c r="C788" t="inlineStr">
        <is>
          <t>xx4</t>
        </is>
      </c>
      <c r="D788" t="inlineStr">
        <is>
          <t>nh</t>
        </is>
      </c>
      <c r="E788" t="inlineStr"/>
      <c r="F788" t="inlineStr"/>
      <c r="G788" t="inlineStr">
        <is>
          <t>g28040</t>
        </is>
      </c>
      <c r="H788" t="inlineStr">
        <is>
          <t>28208*****</t>
        </is>
      </c>
      <c r="I788" t="inlineStr">
        <is>
          <t>shark fin antenna</t>
        </is>
      </c>
      <c r="J788" t="inlineStr">
        <is>
          <t>xx4z</t>
        </is>
      </c>
      <c r="K788" t="inlineStr"/>
      <c r="L788" t="inlineStr">
        <is>
          <t>xm5</t>
        </is>
      </c>
      <c r="M788" t="inlineStr"/>
      <c r="N788" t="inlineStr">
        <is>
          <t>走行試験</t>
        </is>
      </c>
      <c r="O788" t="inlineStr">
        <is>
          <t>ant</t>
        </is>
      </c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</row>
    <row r="789">
      <c r="C789" t="inlineStr">
        <is>
          <t>xx4</t>
        </is>
      </c>
      <c r="D789" t="inlineStr">
        <is>
          <t>nh</t>
        </is>
      </c>
      <c r="E789" t="inlineStr"/>
      <c r="F789" t="inlineStr"/>
      <c r="G789" t="inlineStr">
        <is>
          <t>g28040</t>
        </is>
      </c>
      <c r="H789" t="inlineStr">
        <is>
          <t>28231*****</t>
        </is>
      </c>
      <c r="I789" t="inlineStr">
        <is>
          <t>ampl-radio</t>
        </is>
      </c>
      <c r="J789" t="inlineStr">
        <is>
          <t>xx4z</t>
        </is>
      </c>
      <c r="K789" t="inlineStr"/>
      <c r="L789" t="inlineStr">
        <is>
          <t>xm5</t>
        </is>
      </c>
      <c r="M789" t="inlineStr"/>
      <c r="N789" t="inlineStr">
        <is>
          <t>走行試験</t>
        </is>
      </c>
      <c r="O789" t="inlineStr">
        <is>
          <t>ant_amp</t>
        </is>
      </c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</row>
    <row r="790">
      <c r="C790" t="inlineStr">
        <is>
          <t>xx4</t>
        </is>
      </c>
      <c r="D790" t="inlineStr">
        <is>
          <t>nh</t>
        </is>
      </c>
      <c r="E790" t="inlineStr"/>
      <c r="F790" t="inlineStr"/>
      <c r="G790" t="inlineStr">
        <is>
          <t>g28040</t>
        </is>
      </c>
      <c r="H790" t="inlineStr">
        <is>
          <t>28219*****</t>
        </is>
      </c>
      <c r="I790" t="inlineStr">
        <is>
          <t>nut-ant base</t>
        </is>
      </c>
      <c r="J790" t="inlineStr">
        <is>
          <t>xx4z</t>
        </is>
      </c>
      <c r="K790" t="inlineStr"/>
      <c r="L790" t="inlineStr">
        <is>
          <t>xm5</t>
        </is>
      </c>
      <c r="M790" t="inlineStr"/>
      <c r="N790" t="inlineStr">
        <is>
          <t>走行試験</t>
        </is>
      </c>
      <c r="O790" t="inlineStr">
        <is>
          <t>antベースのnut</t>
        </is>
      </c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</row>
    <row r="791">
      <c r="C791" t="inlineStr">
        <is>
          <t>xx4</t>
        </is>
      </c>
      <c r="D791" t="inlineStr">
        <is>
          <t>nh</t>
        </is>
      </c>
      <c r="E791" t="inlineStr"/>
      <c r="F791" t="inlineStr"/>
      <c r="G791" t="inlineStr">
        <is>
          <t>g280p5</t>
        </is>
      </c>
      <c r="H791" t="inlineStr">
        <is>
          <t>28242*****</t>
        </is>
      </c>
      <c r="I791" t="inlineStr">
        <is>
          <t>body-feeder</t>
        </is>
      </c>
      <c r="J791" t="inlineStr">
        <is>
          <t>xx4z</t>
        </is>
      </c>
      <c r="K791" t="inlineStr"/>
      <c r="L791" t="inlineStr">
        <is>
          <t>xm5</t>
        </is>
      </c>
      <c r="M791" t="inlineStr"/>
      <c r="N791" t="inlineStr">
        <is>
          <t>走行試験</t>
        </is>
      </c>
      <c r="O791" t="inlineStr">
        <is>
          <t>body feeder</t>
        </is>
      </c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</row>
    <row r="792">
      <c r="C792" t="inlineStr">
        <is>
          <t>xx4</t>
        </is>
      </c>
      <c r="D792" t="inlineStr">
        <is>
          <t>nh</t>
        </is>
      </c>
      <c r="E792" t="inlineStr"/>
      <c r="F792" t="inlineStr"/>
      <c r="G792" t="inlineStr">
        <is>
          <t>g280d5</t>
        </is>
      </c>
      <c r="H792" t="inlineStr">
        <is>
          <t>28241*****</t>
        </is>
      </c>
      <c r="I792" t="inlineStr">
        <is>
          <t>cpm feeder</t>
        </is>
      </c>
      <c r="J792" t="inlineStr">
        <is>
          <t>xx4z</t>
        </is>
      </c>
      <c r="K792" t="inlineStr"/>
      <c r="L792" t="inlineStr">
        <is>
          <t>xm5</t>
        </is>
      </c>
      <c r="M792" t="inlineStr"/>
      <c r="N792" t="inlineStr">
        <is>
          <t>走行試験</t>
        </is>
      </c>
      <c r="O792" t="inlineStr">
        <is>
          <t>cpm feeder</t>
        </is>
      </c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</row>
    <row r="793">
      <c r="C793" t="inlineStr">
        <is>
          <t>xx4</t>
        </is>
      </c>
      <c r="D793" t="inlineStr">
        <is>
          <t>nh</t>
        </is>
      </c>
      <c r="E793" t="inlineStr"/>
      <c r="F793" t="inlineStr"/>
      <c r="G793" t="inlineStr">
        <is>
          <t>g253g1</t>
        </is>
      </c>
      <c r="H793" t="inlineStr">
        <is>
          <t>25915*****</t>
        </is>
      </c>
      <c r="I793" t="inlineStr">
        <is>
          <t>cont assy-navigation</t>
        </is>
      </c>
      <c r="J793" t="inlineStr">
        <is>
          <t>xx4z</t>
        </is>
      </c>
      <c r="K793" t="inlineStr"/>
      <c r="L793" t="inlineStr">
        <is>
          <t>xm5</t>
        </is>
      </c>
      <c r="M793" t="inlineStr"/>
      <c r="N793" t="inlineStr">
        <is>
          <t>走行試験</t>
        </is>
      </c>
      <c r="O793" t="inlineStr">
        <is>
          <t>da navi h/u</t>
        </is>
      </c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</row>
    <row r="794">
      <c r="C794" t="inlineStr">
        <is>
          <t>xx4</t>
        </is>
      </c>
      <c r="D794" t="inlineStr">
        <is>
          <t>nh</t>
        </is>
      </c>
      <c r="E794" t="inlineStr"/>
      <c r="F794" t="inlineStr"/>
      <c r="G794" t="inlineStr">
        <is>
          <t>g29013</t>
        </is>
      </c>
      <c r="H794" t="inlineStr">
        <is>
          <t>xbga1****</t>
        </is>
      </c>
      <c r="I794" t="inlineStr">
        <is>
          <t>seal-elec unit</t>
        </is>
      </c>
      <c r="J794" t="inlineStr">
        <is>
          <t>xx4z</t>
        </is>
      </c>
      <c r="K794" t="inlineStr"/>
      <c r="L794" t="inlineStr">
        <is>
          <t>kh0</t>
        </is>
      </c>
      <c r="M794" t="inlineStr"/>
      <c r="N794" t="inlineStr">
        <is>
          <t>走行試験</t>
        </is>
      </c>
      <c r="O794" t="inlineStr">
        <is>
          <t>fipg</t>
        </is>
      </c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</row>
    <row r="795">
      <c r="C795" t="inlineStr">
        <is>
          <t>xx4</t>
        </is>
      </c>
      <c r="D795" t="inlineStr">
        <is>
          <t>nh</t>
        </is>
      </c>
      <c r="E795" t="inlineStr"/>
      <c r="F795" t="inlineStr"/>
      <c r="G795" t="inlineStr">
        <is>
          <t>g35514</t>
        </is>
      </c>
      <c r="H795" t="inlineStr">
        <is>
          <t>290y6*****</t>
        </is>
      </c>
      <c r="I795" t="inlineStr">
        <is>
          <t>seal-o ring</t>
        </is>
      </c>
      <c r="J795" t="inlineStr">
        <is>
          <t>xx4z</t>
        </is>
      </c>
      <c r="K795" t="inlineStr"/>
      <c r="L795" t="inlineStr">
        <is>
          <t>kh0</t>
        </is>
      </c>
      <c r="M795" t="inlineStr"/>
      <c r="N795" t="inlineStr">
        <is>
          <t>走行試験</t>
        </is>
      </c>
      <c r="O795" t="inlineStr">
        <is>
          <t>oリング</t>
        </is>
      </c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</row>
    <row r="796">
      <c r="C796" t="inlineStr">
        <is>
          <t>xx4</t>
        </is>
      </c>
      <c r="D796" t="inlineStr">
        <is>
          <t>nh</t>
        </is>
      </c>
      <c r="E796" t="inlineStr"/>
      <c r="F796" t="inlineStr"/>
      <c r="G796" t="inlineStr">
        <is>
          <t>g35514</t>
        </is>
      </c>
      <c r="H796" t="inlineStr">
        <is>
          <t>28362*****</t>
        </is>
      </c>
      <c r="I796" t="inlineStr">
        <is>
          <t>coil assy-defog</t>
        </is>
      </c>
      <c r="J796" t="inlineStr">
        <is>
          <t>xx4z</t>
        </is>
      </c>
      <c r="K796" t="inlineStr"/>
      <c r="L796" t="inlineStr">
        <is>
          <t>2f1</t>
        </is>
      </c>
      <c r="M796" t="inlineStr"/>
      <c r="N796" t="inlineStr">
        <is>
          <t>走行試験</t>
        </is>
      </c>
      <c r="O796" t="inlineStr">
        <is>
          <t>ガラスアンテナ用defコイル</t>
        </is>
      </c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</row>
    <row r="797">
      <c r="C797" t="inlineStr">
        <is>
          <t>xx4</t>
        </is>
      </c>
      <c r="D797" t="inlineStr">
        <is>
          <t>nh</t>
        </is>
      </c>
      <c r="E797" t="inlineStr"/>
      <c r="F797" t="inlineStr"/>
      <c r="G797" t="inlineStr">
        <is>
          <t>g28040</t>
        </is>
      </c>
      <c r="H797" t="inlineStr">
        <is>
          <t>28357*****</t>
        </is>
      </c>
      <c r="I797" t="inlineStr">
        <is>
          <t>cond-rr defogger</t>
        </is>
      </c>
      <c r="J797" t="inlineStr">
        <is>
          <t>xx4z</t>
        </is>
      </c>
      <c r="K797" t="inlineStr"/>
      <c r="L797" t="inlineStr">
        <is>
          <t>2f1</t>
        </is>
      </c>
      <c r="M797" t="inlineStr"/>
      <c r="N797" t="inlineStr">
        <is>
          <t>走行試験</t>
        </is>
      </c>
      <c r="O797" t="inlineStr">
        <is>
          <t>二股コンデンサ</t>
        </is>
      </c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</row>
    <row r="798">
      <c r="C798" t="inlineStr">
        <is>
          <t>xx4</t>
        </is>
      </c>
      <c r="D798" t="inlineStr">
        <is>
          <t>nh</t>
        </is>
      </c>
      <c r="E798" t="inlineStr"/>
      <c r="F798" t="inlineStr"/>
      <c r="G798" t="inlineStr">
        <is>
          <t>g29050</t>
        </is>
      </c>
      <c r="H798" t="inlineStr">
        <is>
          <t>297a0</t>
        </is>
      </c>
      <c r="I798" t="inlineStr">
        <is>
          <t>cable assy-junc to pwr head</t>
        </is>
      </c>
      <c r="J798" t="inlineStr">
        <is>
          <t>xx4z</t>
        </is>
      </c>
      <c r="K798" t="inlineStr"/>
      <c r="L798" t="inlineStr">
        <is>
          <t>2r1</t>
        </is>
      </c>
      <c r="M798" t="inlineStr"/>
      <c r="N798" t="inlineStr">
        <is>
          <t>走行試験</t>
        </is>
      </c>
      <c r="O798" t="inlineStr">
        <is>
          <t>epower用, fr inv~lb</t>
        </is>
      </c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</row>
    <row r="799">
      <c r="C799" t="inlineStr">
        <is>
          <t>xx4</t>
        </is>
      </c>
      <c r="D799" t="inlineStr">
        <is>
          <t>nh</t>
        </is>
      </c>
      <c r="E799" t="inlineStr"/>
      <c r="F799" t="inlineStr"/>
      <c r="G799" t="inlineStr">
        <is>
          <t>g29050</t>
        </is>
      </c>
      <c r="H799" t="inlineStr">
        <is>
          <t>297a6</t>
        </is>
      </c>
      <c r="I799" t="inlineStr">
        <is>
          <t>cable assy-inverter to compr</t>
        </is>
      </c>
      <c r="J799" t="inlineStr">
        <is>
          <t>xx4z</t>
        </is>
      </c>
      <c r="K799" t="inlineStr"/>
      <c r="L799" t="inlineStr">
        <is>
          <t>2r1</t>
        </is>
      </c>
      <c r="M799" t="inlineStr"/>
      <c r="N799" t="inlineStr">
        <is>
          <t>走行試験</t>
        </is>
      </c>
      <c r="O799" t="inlineStr">
        <is>
          <t>epower用, fr inv~ecomp</t>
        </is>
      </c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</row>
    <row r="800">
      <c r="C800" t="inlineStr">
        <is>
          <t>xx4</t>
        </is>
      </c>
      <c r="D800" t="inlineStr">
        <is>
          <t>nh</t>
        </is>
      </c>
      <c r="E800" t="inlineStr"/>
      <c r="F800" t="inlineStr"/>
      <c r="G800" t="inlineStr">
        <is>
          <t>g29050</t>
        </is>
      </c>
      <c r="H800" t="inlineStr">
        <is>
          <t>297a2</t>
        </is>
      </c>
      <c r="I800" t="inlineStr">
        <is>
          <t>cable assy-bat to junc box</t>
        </is>
      </c>
      <c r="J800" t="inlineStr">
        <is>
          <t>xx4z</t>
        </is>
      </c>
      <c r="K800" t="inlineStr"/>
      <c r="L800" t="inlineStr">
        <is>
          <t>2r1</t>
        </is>
      </c>
      <c r="M800" t="inlineStr"/>
      <c r="N800" t="inlineStr">
        <is>
          <t>走行試験</t>
        </is>
      </c>
      <c r="O800" t="inlineStr">
        <is>
          <t>epower用, lb~ac inv jb</t>
        </is>
      </c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</row>
    <row r="801">
      <c r="C801" t="inlineStr">
        <is>
          <t>xx4</t>
        </is>
      </c>
      <c r="D801" t="inlineStr">
        <is>
          <t>nh</t>
        </is>
      </c>
      <c r="E801" t="inlineStr"/>
      <c r="F801" t="inlineStr"/>
      <c r="G801" t="inlineStr">
        <is>
          <t>g29050</t>
        </is>
      </c>
      <c r="H801" t="inlineStr">
        <is>
          <t>297a9</t>
        </is>
      </c>
      <c r="I801" t="inlineStr">
        <is>
          <t>cable assy-bat to outlet</t>
        </is>
      </c>
      <c r="J801" t="inlineStr">
        <is>
          <t>xx4z</t>
        </is>
      </c>
      <c r="K801" t="inlineStr"/>
      <c r="L801" t="inlineStr">
        <is>
          <t>2r1</t>
        </is>
      </c>
      <c r="M801" t="inlineStr"/>
      <c r="N801" t="inlineStr">
        <is>
          <t>走行試験</t>
        </is>
      </c>
      <c r="O801" t="inlineStr">
        <is>
          <t>epower用, ac-inv jb~ac-inv</t>
        </is>
      </c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</row>
    <row r="802">
      <c r="C802" t="inlineStr">
        <is>
          <t>xx4</t>
        </is>
      </c>
      <c r="D802" t="inlineStr">
        <is>
          <t>nh</t>
        </is>
      </c>
      <c r="E802" t="inlineStr"/>
      <c r="F802" t="inlineStr"/>
      <c r="G802" t="inlineStr">
        <is>
          <t>g29050</t>
        </is>
      </c>
      <c r="H802" t="inlineStr">
        <is>
          <t>297a4</t>
        </is>
      </c>
      <c r="I802" t="inlineStr">
        <is>
          <t>cable assy-junc to rr motor</t>
        </is>
      </c>
      <c r="J802" t="inlineStr">
        <is>
          <t>xx4z</t>
        </is>
      </c>
      <c r="K802" t="inlineStr"/>
      <c r="L802" t="inlineStr">
        <is>
          <t>2r1</t>
        </is>
      </c>
      <c r="M802" t="inlineStr"/>
      <c r="N802" t="inlineStr">
        <is>
          <t>走行試験</t>
        </is>
      </c>
      <c r="O802" t="inlineStr">
        <is>
          <t>epower用, ac-inv jb~rr inv</t>
        </is>
      </c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</row>
    <row r="803">
      <c r="C803" t="inlineStr">
        <is>
          <t>xx4</t>
        </is>
      </c>
      <c r="D803" t="inlineStr">
        <is>
          <t>nh</t>
        </is>
      </c>
      <c r="E803" t="inlineStr"/>
      <c r="F803" t="inlineStr"/>
      <c r="G803" t="inlineStr">
        <is>
          <t>g29050</t>
        </is>
      </c>
      <c r="H803" t="inlineStr">
        <is>
          <t>297a4</t>
        </is>
      </c>
      <c r="I803" t="inlineStr">
        <is>
          <t>cable assy-junc to rr motor</t>
        </is>
      </c>
      <c r="J803" t="inlineStr">
        <is>
          <t>xx4z</t>
        </is>
      </c>
      <c r="K803" t="inlineStr"/>
      <c r="L803" t="inlineStr">
        <is>
          <t>2r1</t>
        </is>
      </c>
      <c r="M803" t="inlineStr"/>
      <c r="N803" t="inlineStr">
        <is>
          <t>走行試験</t>
        </is>
      </c>
      <c r="O803" t="inlineStr">
        <is>
          <t>epower用, lb~rr inv</t>
        </is>
      </c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</row>
    <row r="804">
      <c r="C804" t="inlineStr">
        <is>
          <t>xx4</t>
        </is>
      </c>
      <c r="D804" t="inlineStr">
        <is>
          <t>nh</t>
        </is>
      </c>
      <c r="E804" t="inlineStr"/>
      <c r="F804" t="inlineStr"/>
      <c r="G804" t="inlineStr">
        <is>
          <t>g29030</t>
        </is>
      </c>
      <c r="H804" t="inlineStr">
        <is>
          <t>294a0</t>
        </is>
      </c>
      <c r="I804" t="inlineStr">
        <is>
          <t>j/b to bat_hv-harn</t>
        </is>
      </c>
      <c r="J804" t="inlineStr">
        <is>
          <t>xx4z</t>
        </is>
      </c>
      <c r="K804" t="inlineStr"/>
      <c r="L804" t="inlineStr">
        <is>
          <t>uv5</t>
        </is>
      </c>
      <c r="M804" t="inlineStr"/>
      <c r="N804" t="inlineStr">
        <is>
          <t>走行試験</t>
        </is>
      </c>
      <c r="O804" t="inlineStr">
        <is>
          <t>epower用, lb~dcdc jb</t>
        </is>
      </c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</row>
    <row r="805">
      <c r="C805" t="inlineStr">
        <is>
          <t>xx4</t>
        </is>
      </c>
      <c r="D805" t="inlineStr">
        <is>
          <t>nh</t>
        </is>
      </c>
      <c r="E805" t="inlineStr"/>
      <c r="F805" t="inlineStr"/>
      <c r="G805" t="inlineStr">
        <is>
          <t>g29050</t>
        </is>
      </c>
      <c r="H805" t="inlineStr">
        <is>
          <t>297a0</t>
        </is>
      </c>
      <c r="I805" t="inlineStr">
        <is>
          <t>cable assy-junc to pwr head</t>
        </is>
      </c>
      <c r="J805" t="inlineStr">
        <is>
          <t>xx4z</t>
        </is>
      </c>
      <c r="K805" t="inlineStr"/>
      <c r="L805" t="inlineStr">
        <is>
          <t>2r1</t>
        </is>
      </c>
      <c r="M805" t="inlineStr"/>
      <c r="N805" t="inlineStr">
        <is>
          <t>走行試験</t>
        </is>
      </c>
      <c r="O805" t="inlineStr">
        <is>
          <t>epower用, dcdc jb~ptc</t>
        </is>
      </c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</row>
    <row r="806">
      <c r="C806" t="inlineStr">
        <is>
          <t>xx4</t>
        </is>
      </c>
      <c r="D806" t="inlineStr">
        <is>
          <t>nh</t>
        </is>
      </c>
      <c r="E806" t="inlineStr"/>
      <c r="F806" t="inlineStr"/>
      <c r="G806" t="inlineStr">
        <is>
          <t>g29030</t>
        </is>
      </c>
      <c r="H806" t="inlineStr">
        <is>
          <t>294a0</t>
        </is>
      </c>
      <c r="I806" t="inlineStr">
        <is>
          <t>j/b to dcdc_hv-harn</t>
        </is>
      </c>
      <c r="J806" t="inlineStr">
        <is>
          <t>xx4z</t>
        </is>
      </c>
      <c r="K806" t="inlineStr"/>
      <c r="L806" t="inlineStr">
        <is>
          <t>uv5</t>
        </is>
      </c>
      <c r="M806" t="inlineStr"/>
      <c r="N806" t="inlineStr">
        <is>
          <t>走行試験</t>
        </is>
      </c>
      <c r="O806" t="inlineStr">
        <is>
          <t>epower用, dcdc jb~dcdc</t>
        </is>
      </c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</row>
    <row r="807">
      <c r="C807" t="inlineStr">
        <is>
          <t>xx4</t>
        </is>
      </c>
      <c r="D807" t="inlineStr">
        <is>
          <t>nh</t>
        </is>
      </c>
      <c r="E807" t="inlineStr"/>
      <c r="F807" t="inlineStr"/>
      <c r="G807" t="inlineStr">
        <is>
          <t>g29050</t>
        </is>
      </c>
      <c r="H807" t="inlineStr">
        <is>
          <t>297a7</t>
        </is>
      </c>
      <c r="I807" t="inlineStr">
        <is>
          <t>cable assy-bat to power head</t>
        </is>
      </c>
      <c r="J807" t="inlineStr">
        <is>
          <t>xx4z</t>
        </is>
      </c>
      <c r="K807" t="inlineStr"/>
      <c r="L807" t="inlineStr">
        <is>
          <t>xx3</t>
        </is>
      </c>
      <c r="M807" t="inlineStr"/>
      <c r="N807" t="inlineStr">
        <is>
          <t>走行試験</t>
        </is>
      </c>
      <c r="O807" t="inlineStr">
        <is>
          <t>ev用, fr inv~lb</t>
        </is>
      </c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</row>
    <row r="808">
      <c r="C808" t="inlineStr">
        <is>
          <t>xx4</t>
        </is>
      </c>
      <c r="D808" t="inlineStr">
        <is>
          <t>nh</t>
        </is>
      </c>
      <c r="E808" t="inlineStr"/>
      <c r="F808" t="inlineStr"/>
      <c r="G808" t="inlineStr">
        <is>
          <t>g29050</t>
        </is>
      </c>
      <c r="H808" t="inlineStr">
        <is>
          <t>297a0</t>
        </is>
      </c>
      <c r="I808" t="inlineStr">
        <is>
          <t>cable assy-junc to power head</t>
        </is>
      </c>
      <c r="J808" t="inlineStr">
        <is>
          <t>xx4z</t>
        </is>
      </c>
      <c r="K808" t="inlineStr"/>
      <c r="L808" t="inlineStr">
        <is>
          <t>xx3</t>
        </is>
      </c>
      <c r="M808" t="inlineStr"/>
      <c r="N808" t="inlineStr">
        <is>
          <t>走行試験</t>
        </is>
      </c>
      <c r="O808" t="inlineStr">
        <is>
          <t>ev用, fr inv~accb</t>
        </is>
      </c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</row>
    <row r="809">
      <c r="C809" t="inlineStr">
        <is>
          <t>xx4</t>
        </is>
      </c>
      <c r="D809" t="inlineStr">
        <is>
          <t>nh</t>
        </is>
      </c>
      <c r="E809" t="inlineStr"/>
      <c r="F809" t="inlineStr"/>
      <c r="G809" t="inlineStr">
        <is>
          <t>g29050</t>
        </is>
      </c>
      <c r="H809" t="inlineStr">
        <is>
          <t>297a0</t>
        </is>
      </c>
      <c r="I809" t="inlineStr">
        <is>
          <t>cable assy-junc to power head</t>
        </is>
      </c>
      <c r="J809" t="inlineStr">
        <is>
          <t>xx4z</t>
        </is>
      </c>
      <c r="K809" t="inlineStr"/>
      <c r="L809" t="inlineStr">
        <is>
          <t>xx3</t>
        </is>
      </c>
      <c r="M809" t="inlineStr"/>
      <c r="N809" t="inlineStr">
        <is>
          <t>走行試験</t>
        </is>
      </c>
      <c r="O809" t="inlineStr">
        <is>
          <t>ev用, accb~ecomp</t>
        </is>
      </c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</row>
    <row r="810">
      <c r="C810" t="inlineStr">
        <is>
          <t>xx4</t>
        </is>
      </c>
      <c r="D810" t="inlineStr">
        <is>
          <t>nh</t>
        </is>
      </c>
      <c r="E810" t="inlineStr"/>
      <c r="F810" t="inlineStr"/>
      <c r="G810" t="inlineStr">
        <is>
          <t>g29050</t>
        </is>
      </c>
      <c r="H810" t="inlineStr">
        <is>
          <t>297a2</t>
        </is>
      </c>
      <c r="I810" t="inlineStr">
        <is>
          <t>cable assy-bat to junc box</t>
        </is>
      </c>
      <c r="J810" t="inlineStr">
        <is>
          <t>xx4z</t>
        </is>
      </c>
      <c r="K810" t="inlineStr"/>
      <c r="L810" t="inlineStr">
        <is>
          <t>xx3</t>
        </is>
      </c>
      <c r="M810" t="inlineStr"/>
      <c r="N810" t="inlineStr">
        <is>
          <t>走行試験</t>
        </is>
      </c>
      <c r="O810" t="inlineStr">
        <is>
          <t>ev用, lb~rr inv</t>
        </is>
      </c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</row>
    <row r="811">
      <c r="C811" t="inlineStr">
        <is>
          <t>xm6</t>
        </is>
      </c>
      <c r="D811" t="inlineStr">
        <is>
          <t>ts</t>
        </is>
      </c>
      <c r="E811" t="inlineStr"/>
      <c r="F811" t="inlineStr"/>
      <c r="G811" t="inlineStr"/>
      <c r="H811" t="inlineStr">
        <is>
          <t>28275xxxx</t>
        </is>
      </c>
      <c r="I811" t="inlineStr">
        <is>
          <t>telematic-box</t>
        </is>
      </c>
      <c r="J811" t="inlineStr"/>
      <c r="K811" t="inlineStr"/>
      <c r="L811" t="inlineStr"/>
      <c r="M811" t="inlineStr"/>
      <c r="N811" t="inlineStr">
        <is>
          <t>telematics test</t>
        </is>
      </c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</row>
    <row r="812">
      <c r="C812" t="inlineStr">
        <is>
          <t>xm6</t>
        </is>
      </c>
      <c r="D812" t="inlineStr">
        <is>
          <t>ts</t>
        </is>
      </c>
      <c r="E812" t="inlineStr"/>
      <c r="F812" t="inlineStr"/>
      <c r="G812" t="inlineStr"/>
      <c r="H812" t="inlineStr">
        <is>
          <t>25915xxxxx</t>
        </is>
      </c>
      <c r="I812" t="inlineStr">
        <is>
          <t>assy-navigation</t>
        </is>
      </c>
      <c r="J812" t="inlineStr"/>
      <c r="K812" t="inlineStr"/>
      <c r="L812" t="inlineStr"/>
      <c r="M812" t="inlineStr"/>
      <c r="N812" t="inlineStr">
        <is>
          <t>telematics test</t>
        </is>
      </c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</row>
    <row r="813">
      <c r="C813" t="inlineStr">
        <is>
          <t>xm6</t>
        </is>
      </c>
      <c r="D813" t="inlineStr">
        <is>
          <t>ts</t>
        </is>
      </c>
      <c r="E813" t="inlineStr"/>
      <c r="F813" t="inlineStr"/>
      <c r="G813" t="inlineStr"/>
      <c r="H813" t="inlineStr">
        <is>
          <t>2591axxxxx</t>
        </is>
      </c>
      <c r="I813" t="inlineStr">
        <is>
          <t>assy-av</t>
        </is>
      </c>
      <c r="J813" t="inlineStr"/>
      <c r="K813" t="inlineStr"/>
      <c r="L813" t="inlineStr"/>
      <c r="M813" t="inlineStr"/>
      <c r="N813" t="inlineStr">
        <is>
          <t>telematics test</t>
        </is>
      </c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</row>
    <row r="814">
      <c r="C814" t="inlineStr">
        <is>
          <t>ue3</t>
        </is>
      </c>
      <c r="D814" t="inlineStr"/>
      <c r="E814" t="inlineStr"/>
      <c r="F814" t="inlineStr"/>
      <c r="G814" t="inlineStr"/>
      <c r="H814" t="inlineStr"/>
      <c r="I814" t="inlineStr">
        <is>
          <t>g/wハーネス</t>
        </is>
      </c>
      <c r="J814" t="inlineStr">
        <is>
          <t>xp3</t>
        </is>
      </c>
      <c r="K814" t="inlineStr"/>
      <c r="L814" t="inlineStr">
        <is>
          <t>uz3</t>
        </is>
      </c>
      <c r="M814" t="inlineStr"/>
      <c r="N814" t="inlineStr">
        <is>
          <t>音振</t>
        </is>
      </c>
      <c r="O814" t="inlineStr">
        <is>
          <t>canラベル測定の為</t>
        </is>
      </c>
      <c r="P814" t="n">
        <v>1</v>
      </c>
      <c r="Q814" t="inlineStr"/>
      <c r="R814" t="inlineStr"/>
      <c r="S814" t="inlineStr"/>
      <c r="T814" t="inlineStr"/>
      <c r="U814" t="inlineStr"/>
      <c r="V814" t="inlineStr"/>
      <c r="W814" t="inlineStr"/>
      <c r="X814" t="inlineStr"/>
    </row>
    <row r="815">
      <c r="C815" t="inlineStr">
        <is>
          <t>ue3</t>
        </is>
      </c>
      <c r="D815" t="inlineStr"/>
      <c r="E815" t="inlineStr"/>
      <c r="F815" t="inlineStr"/>
      <c r="G815" t="inlineStr"/>
      <c r="H815" t="inlineStr"/>
      <c r="I815" t="inlineStr">
        <is>
          <t>歪ゲージ付きd/sft</t>
        </is>
      </c>
      <c r="J815" t="inlineStr">
        <is>
          <t>xp3</t>
        </is>
      </c>
      <c r="K815" t="inlineStr"/>
      <c r="L815" t="inlineStr">
        <is>
          <t>2j2</t>
        </is>
      </c>
      <c r="M815" t="inlineStr"/>
      <c r="N815" t="inlineStr">
        <is>
          <t>ドライブシャフト上の実トルク計測用</t>
        </is>
      </c>
      <c r="O815" t="inlineStr">
        <is>
          <t>トルク計測用にひずみゲージを取り付けるため、タイヤ側のブーツ、ブーツバンド分解状態(グリスも別)で納入願います。</t>
        </is>
      </c>
      <c r="P815" t="n">
        <v>1</v>
      </c>
      <c r="Q815" t="inlineStr"/>
      <c r="R815" t="inlineStr"/>
      <c r="S815" t="inlineStr"/>
      <c r="T815" t="inlineStr"/>
      <c r="U815" t="inlineStr"/>
      <c r="V815" t="inlineStr"/>
      <c r="W815" t="inlineStr"/>
      <c r="X815" t="inlineStr"/>
    </row>
    <row r="816">
      <c r="C816" t="inlineStr">
        <is>
          <t>ui6</t>
        </is>
      </c>
      <c r="D816" t="inlineStr"/>
      <c r="E816" t="inlineStr"/>
      <c r="F816" t="inlineStr"/>
      <c r="G816" t="inlineStr"/>
      <c r="H816" t="inlineStr">
        <is>
          <t>39100 *****</t>
        </is>
      </c>
      <c r="I816" t="inlineStr">
        <is>
          <t>sft assy-fr drive</t>
        </is>
      </c>
      <c r="J816" t="inlineStr">
        <is>
          <t>ui6t</t>
        </is>
      </c>
      <c r="K816" t="inlineStr"/>
      <c r="L816" t="inlineStr"/>
      <c r="M816" t="inlineStr"/>
      <c r="N816" t="inlineStr">
        <is>
          <t>ui6 4wd制御適合のためのドライブシャフト上の実トルク計測用</t>
        </is>
      </c>
      <c r="O816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816" t="n">
        <v>2</v>
      </c>
      <c r="Q816" t="inlineStr"/>
      <c r="R816" t="inlineStr"/>
      <c r="S816" t="inlineStr"/>
      <c r="T816" t="inlineStr"/>
      <c r="U816" t="inlineStr"/>
      <c r="V816" t="inlineStr"/>
      <c r="W816" t="inlineStr"/>
      <c r="X816" t="inlineStr"/>
    </row>
    <row r="817">
      <c r="C817" t="inlineStr">
        <is>
          <t>ui6</t>
        </is>
      </c>
      <c r="D817" t="inlineStr"/>
      <c r="E817" t="inlineStr"/>
      <c r="F817" t="inlineStr"/>
      <c r="G817" t="inlineStr"/>
      <c r="H817" t="inlineStr">
        <is>
          <t>39101 *****</t>
        </is>
      </c>
      <c r="I817" t="inlineStr">
        <is>
          <t>sft assy-fr drive</t>
        </is>
      </c>
      <c r="J817" t="inlineStr">
        <is>
          <t>ui6t</t>
        </is>
      </c>
      <c r="K817" t="inlineStr"/>
      <c r="L817" t="inlineStr"/>
      <c r="M817" t="inlineStr"/>
      <c r="N817" t="inlineStr">
        <is>
          <t>ui6 4wd制御適合のためのドライブシャフト上の実トルク計測用</t>
        </is>
      </c>
      <c r="O817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817" t="n">
        <v>2</v>
      </c>
      <c r="Q817" t="inlineStr"/>
      <c r="R817" t="inlineStr"/>
      <c r="S817" t="inlineStr"/>
      <c r="T817" t="inlineStr"/>
      <c r="U817" t="inlineStr"/>
      <c r="V817" t="inlineStr"/>
      <c r="W817" t="inlineStr"/>
      <c r="X817" t="inlineStr"/>
    </row>
    <row r="818">
      <c r="C818" t="inlineStr">
        <is>
          <t>ui6</t>
        </is>
      </c>
      <c r="D818" t="inlineStr"/>
      <c r="E818" t="inlineStr"/>
      <c r="F818" t="inlineStr"/>
      <c r="G818" t="inlineStr"/>
      <c r="H818" t="inlineStr">
        <is>
          <t>39600 *****</t>
        </is>
      </c>
      <c r="I818" t="inlineStr">
        <is>
          <t>sft assy-rr drive</t>
        </is>
      </c>
      <c r="J818" t="inlineStr">
        <is>
          <t>ui6t</t>
        </is>
      </c>
      <c r="K818" t="inlineStr"/>
      <c r="L818" t="inlineStr"/>
      <c r="M818" t="inlineStr"/>
      <c r="N818" t="inlineStr">
        <is>
          <t>ui6 4wd制御適合のためのドライブシャフト上の実トルク計測用</t>
        </is>
      </c>
      <c r="O818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818" t="n">
        <v>2</v>
      </c>
      <c r="Q818" t="inlineStr"/>
      <c r="R818" t="inlineStr"/>
      <c r="S818" t="inlineStr"/>
      <c r="T818" t="inlineStr"/>
      <c r="U818" t="inlineStr"/>
      <c r="V818" t="inlineStr"/>
      <c r="W818" t="inlineStr"/>
      <c r="X818" t="inlineStr"/>
    </row>
    <row r="819">
      <c r="C819" t="inlineStr">
        <is>
          <t>ui6</t>
        </is>
      </c>
      <c r="D819" t="inlineStr"/>
      <c r="E819" t="inlineStr"/>
      <c r="F819" t="inlineStr"/>
      <c r="G819" t="inlineStr"/>
      <c r="H819" t="inlineStr">
        <is>
          <t>39601 *****</t>
        </is>
      </c>
      <c r="I819" t="inlineStr">
        <is>
          <t>sft assy-rr drive</t>
        </is>
      </c>
      <c r="J819" t="inlineStr">
        <is>
          <t>ui6t</t>
        </is>
      </c>
      <c r="K819" t="inlineStr"/>
      <c r="L819" t="inlineStr"/>
      <c r="M819" t="inlineStr"/>
      <c r="N819" t="inlineStr">
        <is>
          <t>ui6 4wd制御適合のためのドライブシャフト上の実トルク計測用</t>
        </is>
      </c>
      <c r="O819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819" t="n">
        <v>2</v>
      </c>
      <c r="Q819" t="inlineStr"/>
      <c r="R819" t="inlineStr"/>
      <c r="S819" t="inlineStr"/>
      <c r="T819" t="inlineStr"/>
      <c r="U819" t="inlineStr"/>
      <c r="V819" t="inlineStr"/>
      <c r="W819" t="inlineStr"/>
      <c r="X819" t="inlineStr"/>
    </row>
    <row r="820">
      <c r="C820" t="inlineStr">
        <is>
          <t>ui6</t>
        </is>
      </c>
      <c r="D820" t="inlineStr"/>
      <c r="E820" t="inlineStr"/>
      <c r="F820" t="inlineStr"/>
      <c r="G820" t="inlineStr"/>
      <c r="H820" t="inlineStr">
        <is>
          <t>237k0 *****</t>
        </is>
      </c>
      <c r="I820" t="inlineStr">
        <is>
          <t>pcmorhevcorvcm(xetk付開発版)</t>
        </is>
      </c>
      <c r="J820" t="inlineStr">
        <is>
          <t>ui6t</t>
        </is>
      </c>
      <c r="K820" t="inlineStr"/>
      <c r="L820" t="inlineStr"/>
      <c r="M820" t="inlineStr"/>
      <c r="N820" t="inlineStr">
        <is>
          <t>pcmorhevcorvcmの内部値計測、オンラインキャリブしながらの4wd制御適合用</t>
        </is>
      </c>
      <c r="O820" t="inlineStr">
        <is>
          <t>xetk付でincaで内部値計測、オンラインキャリブできるもの配車2週間前までに納入希望</t>
        </is>
      </c>
      <c r="P820" t="n">
        <v>1</v>
      </c>
      <c r="Q820" t="inlineStr"/>
      <c r="R820" t="inlineStr"/>
      <c r="S820" t="inlineStr"/>
      <c r="T820" t="inlineStr"/>
      <c r="U820" t="inlineStr"/>
      <c r="V820" t="inlineStr"/>
      <c r="W820" t="inlineStr"/>
      <c r="X820" t="inlineStr"/>
    </row>
    <row r="821">
      <c r="C821" t="inlineStr">
        <is>
          <t>ui6</t>
        </is>
      </c>
      <c r="D821" t="inlineStr"/>
      <c r="E821" t="inlineStr"/>
      <c r="F821" t="inlineStr"/>
      <c r="G821" t="inlineStr"/>
      <c r="H821" t="inlineStr">
        <is>
          <t>285t3 *****</t>
        </is>
      </c>
      <c r="I821" t="inlineStr">
        <is>
          <t>cdm(量産版)</t>
        </is>
      </c>
      <c r="J821" t="inlineStr">
        <is>
          <t>ui6t</t>
        </is>
      </c>
      <c r="K821" t="inlineStr"/>
      <c r="L821" t="inlineStr"/>
      <c r="M821" t="inlineStr"/>
      <c r="N821" t="inlineStr">
        <is>
          <t>寒地での4wd性能評価車両へのvmc制御アップデート用</t>
        </is>
      </c>
      <c r="O821" t="inlineStr">
        <is>
          <t>hpg寒地等で車両、または単体でromアップデートできるもの</t>
        </is>
      </c>
      <c r="P821" t="n">
        <v>1</v>
      </c>
      <c r="Q821" t="inlineStr"/>
      <c r="R821" t="inlineStr"/>
      <c r="S821" t="inlineStr"/>
      <c r="T821" t="inlineStr"/>
      <c r="U821" t="inlineStr"/>
      <c r="V821" t="inlineStr"/>
      <c r="W821" t="inlineStr"/>
      <c r="X821" t="inlineStr"/>
    </row>
    <row r="822">
      <c r="C822" t="inlineStr">
        <is>
          <t>ui6</t>
        </is>
      </c>
      <c r="D822" t="inlineStr"/>
      <c r="E822" t="inlineStr"/>
      <c r="F822" t="inlineStr"/>
      <c r="G822" t="inlineStr"/>
      <c r="H822" t="inlineStr">
        <is>
          <t>47660 *****</t>
        </is>
      </c>
      <c r="I822" t="inlineStr">
        <is>
          <t>vdcコントローラー(計測付)</t>
        </is>
      </c>
      <c r="J822" t="inlineStr">
        <is>
          <t>ui6t</t>
        </is>
      </c>
      <c r="K822" t="inlineStr"/>
      <c r="L822" t="inlineStr"/>
      <c r="M822" t="inlineStr"/>
      <c r="N822" t="inlineStr">
        <is>
          <t>tpg,hpg現地での4wd性能評価車両へのvdc制御アップデート用</t>
        </is>
      </c>
      <c r="O822" t="inlineStr">
        <is>
          <t>hpg寒地等で車両、または単体でromアップデートできるもの</t>
        </is>
      </c>
      <c r="P822" t="n">
        <v>1</v>
      </c>
      <c r="Q822" t="inlineStr"/>
      <c r="R822" t="inlineStr"/>
      <c r="S822" t="inlineStr"/>
      <c r="T822" t="inlineStr"/>
      <c r="U822" t="inlineStr"/>
      <c r="V822" t="inlineStr"/>
      <c r="W822" t="inlineStr"/>
      <c r="X822" t="inlineStr"/>
    </row>
    <row r="823">
      <c r="C823" t="inlineStr">
        <is>
          <t>ui6</t>
        </is>
      </c>
      <c r="D823" t="inlineStr"/>
      <c r="E823" t="inlineStr"/>
      <c r="F823" t="inlineStr"/>
      <c r="G823" t="inlineStr"/>
      <c r="H823" t="inlineStr">
        <is>
          <t>40312 *****</t>
        </is>
      </c>
      <c r="I823" t="inlineStr">
        <is>
          <t>tire</t>
        </is>
      </c>
      <c r="J823" t="inlineStr">
        <is>
          <t>ui6t</t>
        </is>
      </c>
      <c r="K823" t="inlineStr"/>
      <c r="L823" t="inlineStr"/>
      <c r="M823" t="inlineStr"/>
      <c r="N823" t="inlineStr">
        <is>
          <t>4wd性能適合、評価用</t>
        </is>
      </c>
      <c r="O823" t="inlineStr">
        <is>
          <t>操安(xq2)評価前提と同じもの(複数ある場合は要調整)</t>
        </is>
      </c>
      <c r="P823" t="n">
        <v>8</v>
      </c>
      <c r="Q823" t="inlineStr"/>
      <c r="R823" t="inlineStr"/>
      <c r="S823" t="inlineStr"/>
      <c r="T823" t="inlineStr"/>
      <c r="U823" t="inlineStr"/>
      <c r="V823" t="inlineStr"/>
      <c r="W823" t="inlineStr"/>
      <c r="X823" t="inlineStr"/>
    </row>
    <row r="824">
      <c r="C824" t="inlineStr">
        <is>
          <t>ui6</t>
        </is>
      </c>
      <c r="D824" t="inlineStr"/>
      <c r="E824" t="inlineStr"/>
      <c r="F824" t="inlineStr"/>
      <c r="G824" t="inlineStr"/>
      <c r="H824" t="inlineStr">
        <is>
          <t>40312  *****</t>
        </is>
      </c>
      <c r="I824" t="inlineStr">
        <is>
          <t>tire</t>
        </is>
      </c>
      <c r="J824" t="inlineStr">
        <is>
          <t>ui6t</t>
        </is>
      </c>
      <c r="K824" t="inlineStr"/>
      <c r="L824" t="inlineStr"/>
      <c r="M824" t="inlineStr"/>
      <c r="N824" t="inlineStr">
        <is>
          <t>4wd性能適合、評価用</t>
        </is>
      </c>
      <c r="O824" t="inlineStr">
        <is>
          <t>操安(xq2)評価前提と同じもの(複数ある場合は要調整)(寒地用スタッドレスタイヤ)</t>
        </is>
      </c>
      <c r="P824" t="n">
        <v>4</v>
      </c>
      <c r="Q824" t="inlineStr"/>
      <c r="R824" t="inlineStr"/>
      <c r="S824" t="inlineStr"/>
      <c r="T824" t="inlineStr"/>
      <c r="U824" t="inlineStr"/>
      <c r="V824" t="inlineStr"/>
      <c r="W824" t="inlineStr"/>
      <c r="X824" t="inlineStr"/>
    </row>
    <row r="825">
      <c r="C825" t="inlineStr">
        <is>
          <t>ui6</t>
        </is>
      </c>
      <c r="D825" t="inlineStr"/>
      <c r="E825" t="inlineStr"/>
      <c r="F825" t="inlineStr"/>
      <c r="G825" t="inlineStr"/>
      <c r="H825" t="inlineStr">
        <is>
          <t>40300 *****</t>
        </is>
      </c>
      <c r="I825" t="inlineStr">
        <is>
          <t>wheel</t>
        </is>
      </c>
      <c r="J825" t="inlineStr">
        <is>
          <t>ui6t</t>
        </is>
      </c>
      <c r="K825" t="inlineStr"/>
      <c r="L825" t="inlineStr"/>
      <c r="M825" t="inlineStr"/>
      <c r="N825" t="inlineStr">
        <is>
          <t>4wd性能適合、評価用</t>
        </is>
      </c>
      <c r="O825" t="inlineStr">
        <is>
          <t>タイヤ装着用</t>
        </is>
      </c>
      <c r="P825" t="n">
        <v>8</v>
      </c>
      <c r="Q825" t="inlineStr"/>
      <c r="R825" t="inlineStr"/>
      <c r="S825" t="inlineStr"/>
      <c r="T825" t="inlineStr"/>
      <c r="U825" t="inlineStr"/>
      <c r="V825" t="inlineStr"/>
      <c r="W825" t="inlineStr"/>
      <c r="X825" t="inlineStr"/>
    </row>
    <row r="826">
      <c r="C826" t="inlineStr">
        <is>
          <t>xp4</t>
        </is>
      </c>
      <c r="D826" t="inlineStr"/>
      <c r="E826" t="inlineStr"/>
      <c r="F826" t="inlineStr"/>
      <c r="G826" t="inlineStr"/>
      <c r="H826" t="inlineStr"/>
      <c r="I826" t="inlineStr"/>
      <c r="J826" t="inlineStr">
        <is>
          <t>xp4s</t>
        </is>
      </c>
      <c r="K826" t="inlineStr"/>
      <c r="L826" t="inlineStr">
        <is>
          <t>um4</t>
        </is>
      </c>
      <c r="M826" t="inlineStr"/>
      <c r="N826" t="inlineStr">
        <is>
          <t>充電システム評価</t>
        </is>
      </c>
      <c r="O826" t="inlineStr">
        <is>
          <t>hevc</t>
        </is>
      </c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</row>
    <row r="827">
      <c r="C827" t="inlineStr">
        <is>
          <t>xp4</t>
        </is>
      </c>
      <c r="D827" t="inlineStr"/>
      <c r="E827" t="inlineStr"/>
      <c r="F827" t="inlineStr"/>
      <c r="G827" t="inlineStr"/>
      <c r="H827" t="inlineStr"/>
      <c r="I827" t="inlineStr"/>
      <c r="J827" t="inlineStr">
        <is>
          <t>xp4s</t>
        </is>
      </c>
      <c r="K827" t="inlineStr"/>
      <c r="L827" t="inlineStr">
        <is>
          <t>uv5</t>
        </is>
      </c>
      <c r="M827" t="inlineStr"/>
      <c r="N827" t="inlineStr">
        <is>
          <t>充電システム評価(ac1充電)</t>
        </is>
      </c>
      <c r="O827" t="inlineStr">
        <is>
          <t>obc(ac1)</t>
        </is>
      </c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</row>
    <row r="828">
      <c r="C828" t="inlineStr">
        <is>
          <t>xp4</t>
        </is>
      </c>
      <c r="D828" t="inlineStr"/>
      <c r="E828" t="inlineStr"/>
      <c r="F828" t="inlineStr"/>
      <c r="G828" t="inlineStr"/>
      <c r="H828" t="inlineStr"/>
      <c r="I828" t="inlineStr"/>
      <c r="J828" t="inlineStr">
        <is>
          <t>xp4s</t>
        </is>
      </c>
      <c r="K828" t="inlineStr"/>
      <c r="L828" t="inlineStr">
        <is>
          <t>uv5</t>
        </is>
      </c>
      <c r="M828" t="inlineStr"/>
      <c r="N828" t="inlineStr">
        <is>
          <t>充電システム評価(ac3充電)</t>
        </is>
      </c>
      <c r="O828" t="inlineStr">
        <is>
          <t>obc(ac3)</t>
        </is>
      </c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</row>
    <row r="829">
      <c r="C829" t="inlineStr">
        <is>
          <t>xp4</t>
        </is>
      </c>
      <c r="D829" t="inlineStr"/>
      <c r="E829" t="inlineStr"/>
      <c r="F829" t="inlineStr"/>
      <c r="G829" t="inlineStr"/>
      <c r="H829" t="inlineStr"/>
      <c r="I829" t="inlineStr"/>
      <c r="J829" t="inlineStr">
        <is>
          <t>xp4s</t>
        </is>
      </c>
      <c r="K829" t="inlineStr"/>
      <c r="L829" t="inlineStr">
        <is>
          <t>um3</t>
        </is>
      </c>
      <c r="M829" t="inlineStr"/>
      <c r="N829" t="inlineStr">
        <is>
          <t>充電システム評価</t>
        </is>
      </c>
      <c r="O829" t="inlineStr">
        <is>
          <t>bms</t>
        </is>
      </c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</row>
    <row r="830">
      <c r="C830" t="inlineStr">
        <is>
          <t>xp4</t>
        </is>
      </c>
      <c r="D830" t="inlineStr"/>
      <c r="E830" t="inlineStr"/>
      <c r="F830" t="inlineStr"/>
      <c r="G830" t="inlineStr"/>
      <c r="H830" t="inlineStr"/>
      <c r="I830" t="inlineStr"/>
      <c r="J830" t="inlineStr">
        <is>
          <t>xp4s</t>
        </is>
      </c>
      <c r="K830" t="inlineStr"/>
      <c r="L830" t="inlineStr">
        <is>
          <t>xm5</t>
        </is>
      </c>
      <c r="M830" t="inlineStr"/>
      <c r="N830" t="inlineStr">
        <is>
          <t>充電システム機能評価(ccs)</t>
        </is>
      </c>
      <c r="O830" t="inlineStr">
        <is>
          <t>cplc</t>
        </is>
      </c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</row>
    <row r="831">
      <c r="C831" t="inlineStr">
        <is>
          <t>xp4</t>
        </is>
      </c>
      <c r="D831" t="inlineStr"/>
      <c r="E831" t="inlineStr"/>
      <c r="F831" t="inlineStr"/>
      <c r="G831" t="inlineStr"/>
      <c r="H831" t="inlineStr"/>
      <c r="I831" t="inlineStr">
        <is>
          <t>cont unit-charge station comm</t>
        </is>
      </c>
      <c r="J831" t="inlineStr">
        <is>
          <t>xp4s</t>
        </is>
      </c>
      <c r="K831" t="inlineStr"/>
      <c r="L831" t="inlineStr">
        <is>
          <t>xx2</t>
        </is>
      </c>
      <c r="M831" t="inlineStr"/>
      <c r="N831" t="inlineStr">
        <is>
          <t>充電システム機能評価(chademo)</t>
        </is>
      </c>
      <c r="O831" t="inlineStr">
        <is>
          <t>cscm</t>
        </is>
      </c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</row>
    <row r="832">
      <c r="C832" t="inlineStr">
        <is>
          <t>xp4</t>
        </is>
      </c>
      <c r="D832" t="inlineStr"/>
      <c r="E832" t="inlineStr"/>
      <c r="F832" t="inlineStr"/>
      <c r="G832" t="inlineStr"/>
      <c r="H832" t="inlineStr"/>
      <c r="I832" t="inlineStr">
        <is>
          <t>cont unit-secured gateway</t>
        </is>
      </c>
      <c r="J832" t="inlineStr">
        <is>
          <t>xp4s</t>
        </is>
      </c>
      <c r="K832" t="inlineStr"/>
      <c r="L832" t="inlineStr">
        <is>
          <t>xx2</t>
        </is>
      </c>
      <c r="M832" t="inlineStr"/>
      <c r="N832" t="inlineStr">
        <is>
          <t>充電システム機能評価</t>
        </is>
      </c>
      <c r="O832" t="inlineStr">
        <is>
          <t>sgw</t>
        </is>
      </c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</row>
    <row r="833">
      <c r="C833" t="inlineStr">
        <is>
          <t>xp4</t>
        </is>
      </c>
      <c r="D833" t="inlineStr"/>
      <c r="E833" t="inlineStr"/>
      <c r="F833" t="inlineStr"/>
      <c r="G833" t="inlineStr"/>
      <c r="H833" t="inlineStr"/>
      <c r="I833" t="inlineStr">
        <is>
          <t>connector-vehicle power</t>
        </is>
      </c>
      <c r="J833" t="inlineStr">
        <is>
          <t>xp4s</t>
        </is>
      </c>
      <c r="K833" t="inlineStr"/>
      <c r="L833" t="inlineStr">
        <is>
          <t>uv5</t>
        </is>
      </c>
      <c r="M833" t="inlineStr"/>
      <c r="N833" t="inlineStr">
        <is>
          <t>v2l評価</t>
        </is>
      </c>
      <c r="O833" t="inlineStr">
        <is>
          <t>vlc</t>
        </is>
      </c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</row>
    <row r="834">
      <c r="C834" t="inlineStr">
        <is>
          <t>xp4</t>
        </is>
      </c>
      <c r="D834" t="inlineStr"/>
      <c r="E834" t="inlineStr"/>
      <c r="F834" t="inlineStr"/>
      <c r="G834" t="inlineStr"/>
      <c r="H834" t="inlineStr"/>
      <c r="I834" t="inlineStr">
        <is>
          <t>tireエアバルブ</t>
        </is>
      </c>
      <c r="J834" t="inlineStr">
        <is>
          <t>xp4</t>
        </is>
      </c>
      <c r="K834" t="inlineStr"/>
      <c r="L834" t="inlineStr">
        <is>
          <t>xjs</t>
        </is>
      </c>
      <c r="M834" t="inlineStr"/>
      <c r="N834" t="inlineStr">
        <is>
          <t>走行抵抗</t>
        </is>
      </c>
      <c r="O834" t="inlineStr">
        <is>
          <t>転がり測定用, 255 ✚ 40 ✚ r21</t>
        </is>
      </c>
      <c r="P834" t="inlineStr">
        <is>
          <t>4*タイヤ仕様数</t>
        </is>
      </c>
      <c r="Q834" t="inlineStr"/>
      <c r="R834" t="inlineStr"/>
      <c r="S834" t="inlineStr"/>
      <c r="T834" t="inlineStr"/>
      <c r="U834" t="inlineStr"/>
      <c r="V834" t="inlineStr"/>
      <c r="W834" t="inlineStr"/>
      <c r="X834" t="inlineStr">
        <is>
          <t>tire</t>
        </is>
      </c>
    </row>
    <row r="835">
      <c r="C835" t="inlineStr">
        <is>
          <t>xp4</t>
        </is>
      </c>
      <c r="D835" t="inlineStr"/>
      <c r="E835" t="inlineStr"/>
      <c r="F835" t="inlineStr"/>
      <c r="G835" t="inlineStr"/>
      <c r="H835" t="inlineStr"/>
      <c r="I835" t="inlineStr">
        <is>
          <t>tireエアバルブ</t>
        </is>
      </c>
      <c r="J835" t="inlineStr">
        <is>
          <t>xp4</t>
        </is>
      </c>
      <c r="K835" t="inlineStr"/>
      <c r="L835" t="inlineStr">
        <is>
          <t>xjs</t>
        </is>
      </c>
      <c r="M835" t="inlineStr"/>
      <c r="N835" t="inlineStr">
        <is>
          <t>走行抵抗</t>
        </is>
      </c>
      <c r="O835" t="inlineStr">
        <is>
          <t>転がり測定用, 235 ✚ 55 ✚ r19</t>
        </is>
      </c>
      <c r="P835" t="inlineStr">
        <is>
          <t>4*タイヤ仕様数</t>
        </is>
      </c>
      <c r="Q835" t="inlineStr"/>
      <c r="R835" t="inlineStr"/>
      <c r="S835" t="inlineStr"/>
      <c r="T835" t="inlineStr"/>
      <c r="U835" t="inlineStr"/>
      <c r="V835" t="inlineStr"/>
      <c r="W835" t="inlineStr"/>
      <c r="X835" t="inlineStr">
        <is>
          <t>tire</t>
        </is>
      </c>
    </row>
    <row r="836">
      <c r="C836" t="inlineStr">
        <is>
          <t>xp4</t>
        </is>
      </c>
      <c r="D836" t="inlineStr"/>
      <c r="E836" t="inlineStr"/>
      <c r="F836" t="inlineStr"/>
      <c r="G836" t="inlineStr"/>
      <c r="H836" t="inlineStr"/>
      <c r="I836" t="inlineStr">
        <is>
          <t>race-otr,w/sft</t>
        </is>
      </c>
      <c r="J836" t="inlineStr">
        <is>
          <t>xp4</t>
        </is>
      </c>
      <c r="K836" t="inlineStr"/>
      <c r="L836" t="inlineStr">
        <is>
          <t>2j2</t>
        </is>
      </c>
      <c r="M836" t="inlineStr"/>
      <c r="N836" t="inlineStr">
        <is>
          <t>走行抵抗</t>
        </is>
      </c>
      <c r="O836" t="inlineStr">
        <is>
          <t>転がり測定用</t>
        </is>
      </c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</row>
    <row r="837">
      <c r="C837" t="inlineStr">
        <is>
          <t>xp4</t>
        </is>
      </c>
      <c r="D837" t="inlineStr"/>
      <c r="E837" t="inlineStr"/>
      <c r="F837" t="inlineStr"/>
      <c r="G837" t="inlineStr"/>
      <c r="H837" t="inlineStr"/>
      <c r="I837" t="inlineStr">
        <is>
          <t>nut-lock,wheel brg fr</t>
        </is>
      </c>
      <c r="J837" t="inlineStr">
        <is>
          <t>xp4</t>
        </is>
      </c>
      <c r="K837" t="inlineStr"/>
      <c r="L837" t="inlineStr">
        <is>
          <t>xjs</t>
        </is>
      </c>
      <c r="M837" t="inlineStr"/>
      <c r="N837" t="inlineStr">
        <is>
          <t>走行抵抗</t>
        </is>
      </c>
      <c r="O837" t="inlineStr">
        <is>
          <t>d/sft脱着 交換部品, 255 ✚ 40 ✚ r21</t>
        </is>
      </c>
      <c r="P837" t="inlineStr">
        <is>
          <t>4*タイヤ仕様数</t>
        </is>
      </c>
      <c r="Q837" t="inlineStr"/>
      <c r="R837" t="inlineStr"/>
      <c r="S837" t="inlineStr"/>
      <c r="T837" t="inlineStr"/>
      <c r="U837" t="inlineStr"/>
      <c r="V837" t="inlineStr"/>
      <c r="W837" t="inlineStr"/>
      <c r="X837" t="inlineStr">
        <is>
          <t>tire</t>
        </is>
      </c>
    </row>
    <row r="838">
      <c r="C838" t="inlineStr">
        <is>
          <t>xp4</t>
        </is>
      </c>
      <c r="D838" t="inlineStr"/>
      <c r="E838" t="inlineStr"/>
      <c r="F838" t="inlineStr"/>
      <c r="G838" t="inlineStr"/>
      <c r="H838" t="inlineStr"/>
      <c r="I838" t="inlineStr">
        <is>
          <t>nut-lock,wheel brg fr</t>
        </is>
      </c>
      <c r="J838" t="inlineStr">
        <is>
          <t>xp4</t>
        </is>
      </c>
      <c r="K838" t="inlineStr"/>
      <c r="L838" t="inlineStr">
        <is>
          <t>xjs</t>
        </is>
      </c>
      <c r="M838" t="inlineStr"/>
      <c r="N838" t="inlineStr">
        <is>
          <t>走行抵抗</t>
        </is>
      </c>
      <c r="O838" t="inlineStr">
        <is>
          <t>d/sft脱着 交換部品, 235 ✚ 55 ✚ r19</t>
        </is>
      </c>
      <c r="P838" t="inlineStr">
        <is>
          <t>4*タイヤ仕様数</t>
        </is>
      </c>
      <c r="Q838" t="inlineStr"/>
      <c r="R838" t="inlineStr"/>
      <c r="S838" t="inlineStr"/>
      <c r="T838" t="inlineStr"/>
      <c r="U838" t="inlineStr"/>
      <c r="V838" t="inlineStr"/>
      <c r="W838" t="inlineStr"/>
      <c r="X838" t="inlineStr">
        <is>
          <t>tire</t>
        </is>
      </c>
    </row>
    <row r="839">
      <c r="C839" t="inlineStr">
        <is>
          <t>xp4</t>
        </is>
      </c>
      <c r="D839" t="inlineStr"/>
      <c r="E839" t="inlineStr"/>
      <c r="F839" t="inlineStr"/>
      <c r="G839" t="inlineStr"/>
      <c r="H839" t="inlineStr"/>
      <c r="I839" t="inlineStr">
        <is>
          <t>hsg-slide jt,w/sft</t>
        </is>
      </c>
      <c r="J839" t="inlineStr">
        <is>
          <t>xp4</t>
        </is>
      </c>
      <c r="K839" t="inlineStr"/>
      <c r="L839" t="inlineStr"/>
      <c r="M839" t="inlineStr"/>
      <c r="N839" t="inlineStr">
        <is>
          <t>走行抵抗</t>
        </is>
      </c>
      <c r="O839" t="inlineStr">
        <is>
          <t>転がり測定用</t>
        </is>
      </c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</row>
    <row r="840">
      <c r="C840" t="inlineStr">
        <is>
          <t>xp4</t>
        </is>
      </c>
      <c r="D840" t="inlineStr"/>
      <c r="E840" t="inlineStr"/>
      <c r="F840" t="inlineStr"/>
      <c r="G840" t="inlineStr"/>
      <c r="H840" t="inlineStr"/>
      <c r="I840" t="inlineStr">
        <is>
          <t>nut-lock,wheel brg rr</t>
        </is>
      </c>
      <c r="J840" t="inlineStr">
        <is>
          <t>xp4</t>
        </is>
      </c>
      <c r="K840" t="inlineStr"/>
      <c r="L840" t="inlineStr">
        <is>
          <t>xjs</t>
        </is>
      </c>
      <c r="M840" t="inlineStr"/>
      <c r="N840" t="inlineStr">
        <is>
          <t>走行抵抗</t>
        </is>
      </c>
      <c r="O840" t="inlineStr">
        <is>
          <t>d/sft脱着 交換部品, 255 ✚ 40 ✚ r21</t>
        </is>
      </c>
      <c r="P840" t="inlineStr">
        <is>
          <t>4*タイヤ仕様数</t>
        </is>
      </c>
      <c r="Q840" t="inlineStr"/>
      <c r="R840" t="inlineStr"/>
      <c r="S840" t="inlineStr"/>
      <c r="T840" t="inlineStr"/>
      <c r="U840" t="inlineStr"/>
      <c r="V840" t="inlineStr"/>
      <c r="W840" t="inlineStr"/>
      <c r="X840" t="inlineStr">
        <is>
          <t>tire</t>
        </is>
      </c>
    </row>
    <row r="841">
      <c r="C841" t="inlineStr">
        <is>
          <t>xp4</t>
        </is>
      </c>
      <c r="D841" t="inlineStr"/>
      <c r="E841" t="inlineStr"/>
      <c r="F841" t="inlineStr"/>
      <c r="G841" t="inlineStr"/>
      <c r="H841" t="inlineStr"/>
      <c r="I841" t="inlineStr">
        <is>
          <t>nut-lock,wheel brg rr</t>
        </is>
      </c>
      <c r="J841" t="inlineStr">
        <is>
          <t>xp4</t>
        </is>
      </c>
      <c r="K841" t="inlineStr"/>
      <c r="L841" t="inlineStr">
        <is>
          <t>xjs</t>
        </is>
      </c>
      <c r="M841" t="inlineStr"/>
      <c r="N841" t="inlineStr">
        <is>
          <t>走行抵抗</t>
        </is>
      </c>
      <c r="O841" t="inlineStr">
        <is>
          <t>d/sft脱着 交換部品, 235 ✚ 55 ✚ r19</t>
        </is>
      </c>
      <c r="P841" t="inlineStr">
        <is>
          <t>4*タイヤ仕様数</t>
        </is>
      </c>
      <c r="Q841" t="inlineStr"/>
      <c r="R841" t="inlineStr"/>
      <c r="S841" t="inlineStr"/>
      <c r="T841" t="inlineStr"/>
      <c r="U841" t="inlineStr"/>
      <c r="V841" t="inlineStr"/>
      <c r="W841" t="inlineStr"/>
      <c r="X841" t="inlineStr">
        <is>
          <t>tire</t>
        </is>
      </c>
    </row>
    <row r="842">
      <c r="C842" t="inlineStr">
        <is>
          <t>xp4</t>
        </is>
      </c>
      <c r="D842" t="inlineStr"/>
      <c r="E842" t="inlineStr"/>
      <c r="F842" t="inlineStr"/>
      <c r="G842" t="inlineStr"/>
      <c r="H842" t="inlineStr"/>
      <c r="I842" t="inlineStr">
        <is>
          <t>seal-oil,diff fr</t>
        </is>
      </c>
      <c r="J842" t="inlineStr">
        <is>
          <t>xp4</t>
        </is>
      </c>
      <c r="K842" t="inlineStr"/>
      <c r="L842" t="inlineStr">
        <is>
          <t>ui5</t>
        </is>
      </c>
      <c r="M842" t="inlineStr"/>
      <c r="N842" t="inlineStr">
        <is>
          <t>走行抵抗</t>
        </is>
      </c>
      <c r="O842" t="inlineStr">
        <is>
          <t>d/sft脱着 交換部品</t>
        </is>
      </c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</row>
    <row r="843">
      <c r="C843" t="inlineStr">
        <is>
          <t>xp4</t>
        </is>
      </c>
      <c r="D843" t="inlineStr"/>
      <c r="E843" t="inlineStr"/>
      <c r="F843" t="inlineStr"/>
      <c r="G843" t="inlineStr"/>
      <c r="H843" t="inlineStr"/>
      <c r="I843" t="inlineStr">
        <is>
          <t>seal-oil,diff rr</t>
        </is>
      </c>
      <c r="J843" t="inlineStr">
        <is>
          <t>xp4</t>
        </is>
      </c>
      <c r="K843" t="inlineStr"/>
      <c r="L843" t="inlineStr"/>
      <c r="M843" t="inlineStr"/>
      <c r="N843" t="inlineStr">
        <is>
          <t>走行抵抗</t>
        </is>
      </c>
      <c r="O843" t="inlineStr">
        <is>
          <t>d/sft脱着 交換部品</t>
        </is>
      </c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</row>
    <row r="844">
      <c r="C844" t="inlineStr">
        <is>
          <t>xp4</t>
        </is>
      </c>
      <c r="D844" t="inlineStr"/>
      <c r="E844" t="inlineStr"/>
      <c r="F844" t="inlineStr"/>
      <c r="G844" t="inlineStr"/>
      <c r="H844" t="inlineStr"/>
      <c r="I844" t="inlineStr">
        <is>
          <t>ev sub harness</t>
        </is>
      </c>
      <c r="J844" t="inlineStr">
        <is>
          <t>xp4</t>
        </is>
      </c>
      <c r="K844" t="inlineStr"/>
      <c r="L844" t="inlineStr">
        <is>
          <t>uz3</t>
        </is>
      </c>
      <c r="M844" t="inlineStr"/>
      <c r="N844" t="inlineStr">
        <is>
          <t>燃・電費</t>
        </is>
      </c>
      <c r="O844" t="inlineStr">
        <is>
          <t>燃費データ取得用</t>
        </is>
      </c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</row>
    <row r="845">
      <c r="C845" t="inlineStr">
        <is>
          <t>xp4</t>
        </is>
      </c>
      <c r="D845" t="inlineStr"/>
      <c r="E845" t="inlineStr"/>
      <c r="F845" t="inlineStr"/>
      <c r="G845" t="inlineStr"/>
      <c r="H845" t="inlineStr"/>
      <c r="I845" t="inlineStr">
        <is>
          <t>pcm</t>
        </is>
      </c>
      <c r="J845" t="inlineStr">
        <is>
          <t>xp4</t>
        </is>
      </c>
      <c r="K845" t="inlineStr"/>
      <c r="L845" t="inlineStr">
        <is>
          <t>uz3</t>
        </is>
      </c>
      <c r="M845" t="inlineStr"/>
      <c r="N845" t="inlineStr">
        <is>
          <t>燃・電費</t>
        </is>
      </c>
      <c r="O845" t="inlineStr">
        <is>
          <t>燃費データ取得用</t>
        </is>
      </c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</row>
    <row r="846">
      <c r="C846" t="inlineStr">
        <is>
          <t>xp4</t>
        </is>
      </c>
      <c r="D846" t="inlineStr"/>
      <c r="E846" t="inlineStr"/>
      <c r="F846" t="inlineStr"/>
      <c r="G846" t="inlineStr"/>
      <c r="H846" t="inlineStr"/>
      <c r="I846" t="inlineStr">
        <is>
          <t>jt sub assy-fixed</t>
        </is>
      </c>
      <c r="J846" t="inlineStr">
        <is>
          <t>xp4</t>
        </is>
      </c>
      <c r="K846" t="inlineStr"/>
      <c r="L846" t="inlineStr"/>
      <c r="M846" t="inlineStr"/>
      <c r="N846" t="inlineStr">
        <is>
          <t>走行抵抗</t>
        </is>
      </c>
      <c r="O846" t="inlineStr">
        <is>
          <t>転がり用ダミーシャフト</t>
        </is>
      </c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</row>
    <row r="847">
      <c r="C847" t="inlineStr">
        <is>
          <t>xp4</t>
        </is>
      </c>
      <c r="D847" t="inlineStr"/>
      <c r="E847" t="inlineStr"/>
      <c r="F847" t="inlineStr"/>
      <c r="G847" t="inlineStr"/>
      <c r="H847" t="inlineStr"/>
      <c r="I847" t="inlineStr">
        <is>
          <t>joint assy-slide</t>
        </is>
      </c>
      <c r="J847" t="inlineStr">
        <is>
          <t>xp4</t>
        </is>
      </c>
      <c r="K847" t="inlineStr"/>
      <c r="L847" t="inlineStr"/>
      <c r="M847" t="inlineStr"/>
      <c r="N847" t="inlineStr">
        <is>
          <t>走行抵抗</t>
        </is>
      </c>
      <c r="O847" t="inlineStr">
        <is>
          <t>転がり用ダミーシャフト</t>
        </is>
      </c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</row>
    <row r="848">
      <c r="C848" t="inlineStr">
        <is>
          <t>xp4</t>
        </is>
      </c>
      <c r="D848" t="inlineStr"/>
      <c r="E848" t="inlineStr"/>
      <c r="F848" t="inlineStr"/>
      <c r="G848" t="inlineStr"/>
      <c r="H848" t="inlineStr"/>
      <c r="I848" t="inlineStr">
        <is>
          <t>mflr assy-exh,main</t>
        </is>
      </c>
      <c r="J848" t="inlineStr">
        <is>
          <t>xp4</t>
        </is>
      </c>
      <c r="K848" t="inlineStr"/>
      <c r="L848" t="inlineStr"/>
      <c r="M848" t="inlineStr"/>
      <c r="N848" t="inlineStr">
        <is>
          <t>燃・電費</t>
        </is>
      </c>
      <c r="O848" t="inlineStr">
        <is>
          <t>燃費データ取得用</t>
        </is>
      </c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</row>
    <row r="849">
      <c r="C849" t="inlineStr">
        <is>
          <t>xp4</t>
        </is>
      </c>
      <c r="D849" t="inlineStr"/>
      <c r="E849" t="inlineStr"/>
      <c r="F849" t="inlineStr"/>
      <c r="G849" t="inlineStr"/>
      <c r="H849" t="inlineStr"/>
      <c r="I849" t="inlineStr">
        <is>
          <t>inca ecm</t>
        </is>
      </c>
      <c r="J849" t="inlineStr">
        <is>
          <t>xp4</t>
        </is>
      </c>
      <c r="K849" t="inlineStr"/>
      <c r="L849" t="inlineStr"/>
      <c r="M849" t="inlineStr"/>
      <c r="N849" t="inlineStr">
        <is>
          <t>燃・電費</t>
        </is>
      </c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</row>
    <row r="850">
      <c r="C850" t="inlineStr">
        <is>
          <t>xp4</t>
        </is>
      </c>
      <c r="D850" t="inlineStr"/>
      <c r="E850" t="inlineStr"/>
      <c r="F850" t="inlineStr"/>
      <c r="G850" t="inlineStr"/>
      <c r="H850" t="inlineStr"/>
      <c r="I850" t="inlineStr">
        <is>
          <t>g/wハーネス</t>
        </is>
      </c>
      <c r="J850" t="inlineStr">
        <is>
          <t>xp4</t>
        </is>
      </c>
      <c r="K850" t="inlineStr"/>
      <c r="L850" t="inlineStr"/>
      <c r="M850" t="inlineStr"/>
      <c r="N850" t="inlineStr">
        <is>
          <t>燃・電費</t>
        </is>
      </c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</row>
    <row r="851">
      <c r="C851" t="inlineStr">
        <is>
          <t>xr2</t>
        </is>
      </c>
      <c r="D851" t="inlineStr">
        <is>
          <t>bd</t>
        </is>
      </c>
      <c r="E851" t="inlineStr"/>
      <c r="F851" t="inlineStr"/>
      <c r="G851" t="inlineStr">
        <is>
          <t>g72010</t>
        </is>
      </c>
      <c r="H851" t="inlineStr">
        <is>
          <t>72700</t>
        </is>
      </c>
      <c r="I851" t="inlineStr">
        <is>
          <t>glass assy-ws</t>
        </is>
      </c>
      <c r="J851" t="inlineStr">
        <is>
          <t>xr2e</t>
        </is>
      </c>
      <c r="K851" t="inlineStr"/>
      <c r="L851" t="inlineStr">
        <is>
          <t>xk6</t>
        </is>
      </c>
      <c r="M851" t="inlineStr"/>
      <c r="N851" t="inlineStr">
        <is>
          <t>ガラス強度用</t>
        </is>
      </c>
      <c r="O851" t="inlineStr">
        <is>
          <t>2台分</t>
        </is>
      </c>
      <c r="P851" t="n">
        <v>2</v>
      </c>
      <c r="Q851" t="n">
        <v>22897</v>
      </c>
      <c r="R851" t="inlineStr"/>
      <c r="S851" t="inlineStr"/>
      <c r="T851" t="inlineStr"/>
      <c r="U851" t="inlineStr"/>
      <c r="V851" t="inlineStr"/>
      <c r="W851" t="inlineStr"/>
      <c r="X851" t="inlineStr"/>
    </row>
    <row r="852">
      <c r="C852" t="inlineStr">
        <is>
          <t>xr2</t>
        </is>
      </c>
      <c r="D852" t="inlineStr">
        <is>
          <t>bd</t>
        </is>
      </c>
      <c r="E852" t="inlineStr"/>
      <c r="F852" t="inlineStr"/>
      <c r="G852" t="inlineStr"/>
      <c r="H852" t="inlineStr">
        <is>
          <t>51110</t>
        </is>
      </c>
      <c r="I852" t="inlineStr">
        <is>
          <t>hook assy fr towing</t>
        </is>
      </c>
      <c r="J852" t="inlineStr">
        <is>
          <t>xr2e</t>
        </is>
      </c>
      <c r="K852" t="inlineStr"/>
      <c r="L852" t="inlineStr">
        <is>
          <t>xk5</t>
        </is>
      </c>
      <c r="M852" t="inlineStr"/>
      <c r="N852" t="inlineStr">
        <is>
          <t>hook強度・耐久用</t>
        </is>
      </c>
      <c r="O852" t="inlineStr"/>
      <c r="P852" t="n">
        <v>4</v>
      </c>
      <c r="Q852" t="n">
        <v>400</v>
      </c>
      <c r="R852" t="inlineStr"/>
      <c r="S852" t="inlineStr"/>
      <c r="T852" t="inlineStr"/>
      <c r="U852" t="inlineStr"/>
      <c r="V852" t="inlineStr"/>
      <c r="W852" t="inlineStr"/>
      <c r="X852" t="inlineStr"/>
    </row>
    <row r="853">
      <c r="C853" t="inlineStr">
        <is>
          <t>xr2</t>
        </is>
      </c>
      <c r="D853" t="inlineStr">
        <is>
          <t>bd</t>
        </is>
      </c>
      <c r="E853" t="inlineStr"/>
      <c r="F853" t="inlineStr"/>
      <c r="G853" t="inlineStr"/>
      <c r="H853" t="inlineStr">
        <is>
          <t>74758</t>
        </is>
      </c>
      <c r="I853" t="inlineStr">
        <is>
          <t>insul-heat fr floor rr</t>
        </is>
      </c>
      <c r="J853" t="inlineStr">
        <is>
          <t>xr2e</t>
        </is>
      </c>
      <c r="K853" t="inlineStr"/>
      <c r="L853" t="inlineStr">
        <is>
          <t>xk5</t>
        </is>
      </c>
      <c r="M853" t="inlineStr"/>
      <c r="N853" t="inlineStr">
        <is>
          <t>遮熱板耐久用</t>
        </is>
      </c>
      <c r="O853" t="inlineStr">
        <is>
          <t>3台分</t>
        </is>
      </c>
      <c r="P853" t="n">
        <v>3</v>
      </c>
      <c r="Q853" t="n">
        <v>405</v>
      </c>
      <c r="R853" t="inlineStr"/>
      <c r="S853" t="inlineStr"/>
      <c r="T853" t="inlineStr"/>
      <c r="U853" t="inlineStr"/>
      <c r="V853" t="inlineStr"/>
      <c r="W853" t="inlineStr"/>
      <c r="X853" t="inlineStr"/>
    </row>
    <row r="854">
      <c r="C854" t="inlineStr">
        <is>
          <t>xr2</t>
        </is>
      </c>
      <c r="D854" t="inlineStr">
        <is>
          <t>bd</t>
        </is>
      </c>
      <c r="E854" t="inlineStr"/>
      <c r="F854" t="inlineStr"/>
      <c r="G854" t="inlineStr"/>
      <c r="H854" t="inlineStr">
        <is>
          <t>74772</t>
        </is>
      </c>
      <c r="I854" t="inlineStr">
        <is>
          <t>insul-heat trunk floor</t>
        </is>
      </c>
      <c r="J854" t="inlineStr">
        <is>
          <t>xr2e</t>
        </is>
      </c>
      <c r="K854" t="inlineStr"/>
      <c r="L854" t="inlineStr">
        <is>
          <t>xk5</t>
        </is>
      </c>
      <c r="M854" t="inlineStr"/>
      <c r="N854" t="inlineStr">
        <is>
          <t>遮熱板耐久用</t>
        </is>
      </c>
      <c r="O854" t="inlineStr">
        <is>
          <t>3台分</t>
        </is>
      </c>
      <c r="P854" t="n">
        <v>3</v>
      </c>
      <c r="Q854" t="n">
        <v>378</v>
      </c>
      <c r="R854" t="inlineStr"/>
      <c r="S854" t="inlineStr"/>
      <c r="T854" t="inlineStr"/>
      <c r="U854" t="inlineStr"/>
      <c r="V854" t="inlineStr"/>
      <c r="W854" t="inlineStr"/>
      <c r="X854" t="inlineStr"/>
    </row>
    <row r="855">
      <c r="C855" t="inlineStr">
        <is>
          <t>xr2</t>
        </is>
      </c>
      <c r="D855" t="inlineStr">
        <is>
          <t>bd</t>
        </is>
      </c>
      <c r="E855" t="inlineStr"/>
      <c r="F855" t="inlineStr"/>
      <c r="G855" t="inlineStr"/>
      <c r="H855" t="inlineStr">
        <is>
          <t>74753</t>
        </is>
      </c>
      <c r="I855" t="inlineStr">
        <is>
          <t>insul-heat fr floor fr</t>
        </is>
      </c>
      <c r="J855" t="inlineStr">
        <is>
          <t>xr2e</t>
        </is>
      </c>
      <c r="K855" t="inlineStr"/>
      <c r="L855" t="inlineStr">
        <is>
          <t>xk5</t>
        </is>
      </c>
      <c r="M855" t="inlineStr"/>
      <c r="N855" t="inlineStr">
        <is>
          <t>遮熱板耐久用</t>
        </is>
      </c>
      <c r="O855" t="inlineStr">
        <is>
          <t>3台分</t>
        </is>
      </c>
      <c r="P855" t="n">
        <v>3</v>
      </c>
      <c r="Q855" t="n">
        <v>817</v>
      </c>
      <c r="R855" t="inlineStr"/>
      <c r="S855" t="inlineStr"/>
      <c r="T855" t="inlineStr"/>
      <c r="U855" t="inlineStr"/>
      <c r="V855" t="inlineStr"/>
      <c r="W855" t="inlineStr"/>
      <c r="X855" t="inlineStr"/>
    </row>
    <row r="856">
      <c r="C856" t="inlineStr">
        <is>
          <t>xr2</t>
        </is>
      </c>
      <c r="D856" t="inlineStr">
        <is>
          <t>bd</t>
        </is>
      </c>
      <c r="E856" t="inlineStr"/>
      <c r="F856" t="inlineStr"/>
      <c r="G856" t="inlineStr"/>
      <c r="H856" t="n">
        <v>74716</v>
      </c>
      <c r="I856" t="inlineStr">
        <is>
          <t>insul-heat fr floor rr rh</t>
        </is>
      </c>
      <c r="J856" t="inlineStr">
        <is>
          <t>xr2e</t>
        </is>
      </c>
      <c r="K856" t="inlineStr"/>
      <c r="L856" t="inlineStr">
        <is>
          <t>xk5</t>
        </is>
      </c>
      <c r="M856" t="inlineStr"/>
      <c r="N856" t="inlineStr">
        <is>
          <t>遮熱板耐久用</t>
        </is>
      </c>
      <c r="O856" t="inlineStr">
        <is>
          <t>3台分</t>
        </is>
      </c>
      <c r="P856" t="n">
        <v>3</v>
      </c>
      <c r="Q856" t="n">
        <v>681</v>
      </c>
      <c r="R856" t="inlineStr"/>
      <c r="S856" t="inlineStr"/>
      <c r="T856" t="inlineStr"/>
      <c r="U856" t="inlineStr"/>
      <c r="V856" t="inlineStr"/>
      <c r="W856" t="inlineStr"/>
      <c r="X856" t="inlineStr"/>
    </row>
    <row r="857">
      <c r="C857" t="inlineStr">
        <is>
          <t>xr2</t>
        </is>
      </c>
      <c r="D857" t="inlineStr">
        <is>
          <t>bd</t>
        </is>
      </c>
      <c r="E857" t="inlineStr"/>
      <c r="F857" t="inlineStr"/>
      <c r="G857" t="inlineStr"/>
      <c r="H857" t="inlineStr">
        <is>
          <t>12-25 n6031</t>
        </is>
      </c>
      <c r="I857" t="inlineStr">
        <is>
          <t>nut-flg,hex</t>
        </is>
      </c>
      <c r="J857" t="inlineStr">
        <is>
          <t>xr2e</t>
        </is>
      </c>
      <c r="K857" t="inlineStr"/>
      <c r="L857" t="inlineStr">
        <is>
          <t>xk5</t>
        </is>
      </c>
      <c r="M857" t="inlineStr"/>
      <c r="N857" t="inlineStr">
        <is>
          <t>遮熱板耐久用</t>
        </is>
      </c>
      <c r="O857" t="inlineStr">
        <is>
          <t>3台分</t>
        </is>
      </c>
      <c r="P857" t="n">
        <v>3</v>
      </c>
      <c r="Q857" t="n">
        <v>0.01</v>
      </c>
      <c r="R857" t="inlineStr"/>
      <c r="S857" t="inlineStr"/>
      <c r="T857" t="inlineStr"/>
      <c r="U857" t="inlineStr"/>
      <c r="V857" t="inlineStr"/>
      <c r="W857" t="inlineStr"/>
      <c r="X857" t="inlineStr"/>
    </row>
    <row r="858">
      <c r="C858" t="inlineStr">
        <is>
          <t>xr2</t>
        </is>
      </c>
      <c r="D858" t="inlineStr">
        <is>
          <t>bd</t>
        </is>
      </c>
      <c r="E858" t="inlineStr"/>
      <c r="F858" t="inlineStr"/>
      <c r="G858" t="inlineStr"/>
      <c r="H858" t="inlineStr">
        <is>
          <t>99550</t>
        </is>
      </c>
      <c r="I858" t="inlineStr">
        <is>
          <t>jack compl</t>
        </is>
      </c>
      <c r="J858" t="inlineStr">
        <is>
          <t>xr2e</t>
        </is>
      </c>
      <c r="K858" t="inlineStr"/>
      <c r="L858" t="inlineStr">
        <is>
          <t>xjs</t>
        </is>
      </c>
      <c r="M858" t="inlineStr"/>
      <c r="N858" t="inlineStr">
        <is>
          <t>ジャッキアップ強度用</t>
        </is>
      </c>
      <c r="O858" t="inlineStr"/>
      <c r="P858" t="n">
        <v>3</v>
      </c>
      <c r="Q858" t="n">
        <v>3547</v>
      </c>
      <c r="R858" t="inlineStr"/>
      <c r="S858" t="inlineStr"/>
      <c r="T858" t="inlineStr"/>
      <c r="U858" t="inlineStr"/>
      <c r="V858" t="inlineStr"/>
      <c r="W858" t="inlineStr"/>
      <c r="X858" t="inlineStr"/>
    </row>
    <row r="859">
      <c r="C859" t="inlineStr">
        <is>
          <t>xr2</t>
        </is>
      </c>
      <c r="D859" t="inlineStr">
        <is>
          <t>bd</t>
        </is>
      </c>
      <c r="E859" t="inlineStr"/>
      <c r="F859" t="inlineStr"/>
      <c r="G859" t="inlineStr">
        <is>
          <t>g73097</t>
        </is>
      </c>
      <c r="H859" t="inlineStr">
        <is>
          <t>73940</t>
        </is>
      </c>
      <c r="I859" t="inlineStr">
        <is>
          <t>grip assy-asst</t>
        </is>
      </c>
      <c r="J859" t="inlineStr">
        <is>
          <t>xr2e</t>
        </is>
      </c>
      <c r="K859" t="inlineStr"/>
      <c r="L859" t="inlineStr">
        <is>
          <t>xl6</t>
        </is>
      </c>
      <c r="M859" t="inlineStr"/>
      <c r="N859" t="inlineStr">
        <is>
          <t>アシストグリップ強度・耐久用</t>
        </is>
      </c>
      <c r="O859" t="inlineStr">
        <is>
          <t>fr用</t>
        </is>
      </c>
      <c r="P859" t="n">
        <v>3</v>
      </c>
      <c r="Q859" t="n">
        <v>200</v>
      </c>
      <c r="R859" t="inlineStr"/>
      <c r="S859" t="inlineStr"/>
      <c r="T859" t="inlineStr"/>
      <c r="U859" t="inlineStr"/>
      <c r="V859" t="inlineStr"/>
      <c r="W859" t="inlineStr"/>
      <c r="X859" t="inlineStr"/>
    </row>
    <row r="860">
      <c r="C860" t="inlineStr">
        <is>
          <t>xr2</t>
        </is>
      </c>
      <c r="D860" t="inlineStr">
        <is>
          <t>bd</t>
        </is>
      </c>
      <c r="E860" t="inlineStr"/>
      <c r="F860" t="inlineStr"/>
      <c r="G860" t="inlineStr">
        <is>
          <t>g73097</t>
        </is>
      </c>
      <c r="H860" t="inlineStr">
        <is>
          <t>73940</t>
        </is>
      </c>
      <c r="I860" t="inlineStr">
        <is>
          <t>grip assy-asst</t>
        </is>
      </c>
      <c r="J860" t="inlineStr">
        <is>
          <t>xr2e</t>
        </is>
      </c>
      <c r="K860" t="inlineStr"/>
      <c r="L860" t="inlineStr">
        <is>
          <t>xl6</t>
        </is>
      </c>
      <c r="M860" t="inlineStr"/>
      <c r="N860" t="inlineStr">
        <is>
          <t>アシストグリップ強度・耐久用</t>
        </is>
      </c>
      <c r="O860" t="inlineStr">
        <is>
          <t>rr用</t>
        </is>
      </c>
      <c r="P860" t="n">
        <v>3</v>
      </c>
      <c r="Q860" t="n">
        <v>200</v>
      </c>
      <c r="R860" t="inlineStr"/>
      <c r="S860" t="inlineStr"/>
      <c r="T860" t="inlineStr"/>
      <c r="U860" t="inlineStr"/>
      <c r="V860" t="inlineStr"/>
      <c r="W860" t="inlineStr"/>
      <c r="X860" t="inlineStr"/>
    </row>
    <row r="861">
      <c r="C861" t="inlineStr">
        <is>
          <t>xr2</t>
        </is>
      </c>
      <c r="D861" t="inlineStr">
        <is>
          <t>bd</t>
        </is>
      </c>
      <c r="E861" t="inlineStr"/>
      <c r="F861" t="inlineStr"/>
      <c r="G861" t="inlineStr"/>
      <c r="H861" t="inlineStr"/>
      <c r="I861" t="inlineStr"/>
      <c r="J861" t="inlineStr">
        <is>
          <t>xr2e</t>
        </is>
      </c>
      <c r="K861" t="inlineStr"/>
      <c r="L861" t="inlineStr">
        <is>
          <t>xl6</t>
        </is>
      </c>
      <c r="M861" t="inlineStr"/>
      <c r="N861" t="inlineStr">
        <is>
          <t>乗降用アシストグリップ強度・耐久用</t>
        </is>
      </c>
      <c r="O861" t="inlineStr">
        <is>
          <t>fr用</t>
        </is>
      </c>
      <c r="P861" t="n">
        <v>3</v>
      </c>
      <c r="Q861" t="inlineStr"/>
      <c r="R861" t="inlineStr"/>
      <c r="S861" t="inlineStr"/>
      <c r="T861" t="inlineStr"/>
      <c r="U861" t="inlineStr"/>
      <c r="V861" t="inlineStr"/>
      <c r="W861" t="inlineStr"/>
      <c r="X861" t="inlineStr"/>
    </row>
    <row r="862">
      <c r="C862" t="inlineStr">
        <is>
          <t>xr2</t>
        </is>
      </c>
      <c r="D862" t="inlineStr">
        <is>
          <t>bd</t>
        </is>
      </c>
      <c r="E862" t="inlineStr"/>
      <c r="F862" t="inlineStr"/>
      <c r="G862" t="inlineStr"/>
      <c r="H862" t="inlineStr"/>
      <c r="I862" t="inlineStr"/>
      <c r="J862" t="inlineStr">
        <is>
          <t>xr2e</t>
        </is>
      </c>
      <c r="K862" t="inlineStr"/>
      <c r="L862" t="inlineStr">
        <is>
          <t>xl6</t>
        </is>
      </c>
      <c r="M862" t="inlineStr"/>
      <c r="N862" t="inlineStr">
        <is>
          <t>乗降用アシストグリップ強度・耐久用</t>
        </is>
      </c>
      <c r="O862" t="inlineStr">
        <is>
          <t>rr用</t>
        </is>
      </c>
      <c r="P862" t="n">
        <v>3</v>
      </c>
      <c r="Q862" t="inlineStr"/>
      <c r="R862" t="inlineStr"/>
      <c r="S862" t="inlineStr"/>
      <c r="T862" t="inlineStr"/>
      <c r="U862" t="inlineStr"/>
      <c r="V862" t="inlineStr"/>
      <c r="W862" t="inlineStr"/>
      <c r="X862" t="inlineStr"/>
    </row>
    <row r="863">
      <c r="C863" t="inlineStr">
        <is>
          <t>xr2</t>
        </is>
      </c>
      <c r="D863" t="inlineStr">
        <is>
          <t>bd</t>
        </is>
      </c>
      <c r="E863" t="inlineStr"/>
      <c r="F863" t="inlineStr"/>
      <c r="G863" t="inlineStr"/>
      <c r="H863" t="inlineStr"/>
      <c r="I863" t="inlineStr"/>
      <c r="J863" t="inlineStr">
        <is>
          <t>xr2e</t>
        </is>
      </c>
      <c r="K863" t="inlineStr"/>
      <c r="L863" t="inlineStr">
        <is>
          <t>xl6</t>
        </is>
      </c>
      <c r="M863" t="inlineStr"/>
      <c r="N863" t="inlineStr">
        <is>
          <t>インナーロープhook強度</t>
        </is>
      </c>
      <c r="O863" t="inlineStr"/>
      <c r="P863" t="n">
        <v>10</v>
      </c>
      <c r="Q863" t="inlineStr"/>
      <c r="R863" t="inlineStr"/>
      <c r="S863" t="inlineStr"/>
      <c r="T863" t="inlineStr"/>
      <c r="U863" t="inlineStr"/>
      <c r="V863" t="inlineStr"/>
      <c r="W863" t="inlineStr"/>
      <c r="X863" t="inlineStr"/>
    </row>
    <row r="864">
      <c r="C864" t="inlineStr">
        <is>
          <t>xr2</t>
        </is>
      </c>
      <c r="D864" t="inlineStr">
        <is>
          <t>bd</t>
        </is>
      </c>
      <c r="E864" t="inlineStr"/>
      <c r="F864" t="inlineStr"/>
      <c r="G864" t="inlineStr"/>
      <c r="H864" t="inlineStr">
        <is>
          <t>28800 6rf0a</t>
        </is>
      </c>
      <c r="I864" t="inlineStr">
        <is>
          <t>drive assy-ws wiper</t>
        </is>
      </c>
      <c r="J864" t="inlineStr">
        <is>
          <t>xr2e</t>
        </is>
      </c>
      <c r="K864" t="inlineStr"/>
      <c r="L864" t="inlineStr">
        <is>
          <t>xl7</t>
        </is>
      </c>
      <c r="M864" t="inlineStr"/>
      <c r="N864" t="inlineStr">
        <is>
          <t>ワイパー耐久用</t>
        </is>
      </c>
      <c r="O864" t="inlineStr"/>
      <c r="P864" t="n">
        <v>2</v>
      </c>
      <c r="Q864" t="n">
        <v>5000</v>
      </c>
      <c r="R864" t="inlineStr"/>
      <c r="S864" t="inlineStr"/>
      <c r="T864" t="inlineStr"/>
      <c r="U864" t="inlineStr"/>
      <c r="V864" t="inlineStr"/>
      <c r="W864" t="inlineStr"/>
      <c r="X864" t="inlineStr"/>
    </row>
    <row r="865">
      <c r="C865" t="inlineStr">
        <is>
          <t>xr2</t>
        </is>
      </c>
      <c r="D865" t="inlineStr">
        <is>
          <t>bd</t>
        </is>
      </c>
      <c r="E865" t="inlineStr"/>
      <c r="F865" t="inlineStr"/>
      <c r="G865" t="inlineStr"/>
      <c r="H865" t="inlineStr">
        <is>
          <t>11-21 n6241</t>
        </is>
      </c>
      <c r="I865" t="inlineStr">
        <is>
          <t>bolt-hex,w/pw</t>
        </is>
      </c>
      <c r="J865" t="inlineStr">
        <is>
          <t>xr2e</t>
        </is>
      </c>
      <c r="K865" t="inlineStr"/>
      <c r="L865" t="inlineStr">
        <is>
          <t>xl7</t>
        </is>
      </c>
      <c r="M865" t="inlineStr"/>
      <c r="N865" t="inlineStr">
        <is>
          <t>ワイパー耐久用</t>
        </is>
      </c>
      <c r="O865" t="inlineStr">
        <is>
          <t>2台分</t>
        </is>
      </c>
      <c r="P865" t="n">
        <v>2</v>
      </c>
      <c r="Q865" t="n">
        <v>0.02</v>
      </c>
      <c r="R865" t="inlineStr"/>
      <c r="S865" t="inlineStr"/>
      <c r="T865" t="inlineStr"/>
      <c r="U865" t="inlineStr"/>
      <c r="V865" t="inlineStr"/>
      <c r="W865" t="inlineStr"/>
      <c r="X865" t="inlineStr"/>
    </row>
    <row r="866">
      <c r="C866" t="inlineStr">
        <is>
          <t>xr2</t>
        </is>
      </c>
      <c r="D866" t="inlineStr">
        <is>
          <t>bd</t>
        </is>
      </c>
      <c r="E866" t="inlineStr"/>
      <c r="F866" t="inlineStr"/>
      <c r="G866" t="inlineStr"/>
      <c r="H866" t="inlineStr">
        <is>
          <t>28881  6rf0a</t>
        </is>
      </c>
      <c r="I866" t="inlineStr">
        <is>
          <t>arm assy-ws wiper driver</t>
        </is>
      </c>
      <c r="J866" t="inlineStr">
        <is>
          <t>xr2e</t>
        </is>
      </c>
      <c r="K866" t="inlineStr"/>
      <c r="L866" t="inlineStr">
        <is>
          <t>xl7</t>
        </is>
      </c>
      <c r="M866" t="inlineStr"/>
      <c r="N866" t="inlineStr">
        <is>
          <t>ワイパー耐久用</t>
        </is>
      </c>
      <c r="O866" t="inlineStr">
        <is>
          <t>4台分</t>
        </is>
      </c>
      <c r="P866" t="n">
        <v>4</v>
      </c>
      <c r="Q866" t="n">
        <v>3000</v>
      </c>
      <c r="R866" t="inlineStr"/>
      <c r="S866" t="inlineStr"/>
      <c r="T866" t="inlineStr"/>
      <c r="U866" t="inlineStr"/>
      <c r="V866" t="inlineStr"/>
      <c r="W866" t="inlineStr"/>
      <c r="X866" t="inlineStr"/>
    </row>
    <row r="867">
      <c r="C867" t="inlineStr">
        <is>
          <t>xr2</t>
        </is>
      </c>
      <c r="D867" t="inlineStr">
        <is>
          <t>bd</t>
        </is>
      </c>
      <c r="E867" t="inlineStr"/>
      <c r="F867" t="inlineStr"/>
      <c r="G867" t="inlineStr"/>
      <c r="H867" t="inlineStr">
        <is>
          <t>28886 6rf0a</t>
        </is>
      </c>
      <c r="I867" t="inlineStr">
        <is>
          <t>arm assy-ws wiper asst</t>
        </is>
      </c>
      <c r="J867" t="inlineStr">
        <is>
          <t>xr2e</t>
        </is>
      </c>
      <c r="K867" t="inlineStr"/>
      <c r="L867" t="inlineStr">
        <is>
          <t>xl7</t>
        </is>
      </c>
      <c r="M867" t="inlineStr"/>
      <c r="N867" t="inlineStr">
        <is>
          <t>ワイパー耐久用</t>
        </is>
      </c>
      <c r="O867" t="inlineStr">
        <is>
          <t>4台分</t>
        </is>
      </c>
      <c r="P867" t="n">
        <v>4</v>
      </c>
      <c r="Q867" t="n">
        <v>3000</v>
      </c>
      <c r="R867" t="inlineStr"/>
      <c r="S867" t="inlineStr"/>
      <c r="T867" t="inlineStr"/>
      <c r="U867" t="inlineStr"/>
      <c r="V867" t="inlineStr"/>
      <c r="W867" t="inlineStr"/>
      <c r="X867" t="inlineStr"/>
    </row>
    <row r="868">
      <c r="C868" t="inlineStr">
        <is>
          <t>xr2</t>
        </is>
      </c>
      <c r="D868" t="inlineStr">
        <is>
          <t>bd</t>
        </is>
      </c>
      <c r="E868" t="inlineStr"/>
      <c r="F868" t="inlineStr"/>
      <c r="G868" t="inlineStr"/>
      <c r="H868" t="inlineStr">
        <is>
          <t>28890  6rf0a</t>
        </is>
      </c>
      <c r="I868" t="inlineStr">
        <is>
          <t>blade assy-ws wiper</t>
        </is>
      </c>
      <c r="J868" t="inlineStr">
        <is>
          <t>xr2e</t>
        </is>
      </c>
      <c r="K868" t="inlineStr"/>
      <c r="L868" t="inlineStr">
        <is>
          <t>xl7</t>
        </is>
      </c>
      <c r="M868" t="inlineStr"/>
      <c r="N868" t="inlineStr">
        <is>
          <t>ワイパー耐久用</t>
        </is>
      </c>
      <c r="O868" t="inlineStr">
        <is>
          <t>driver側</t>
        </is>
      </c>
      <c r="P868" t="n">
        <v>4</v>
      </c>
      <c r="Q868" t="n">
        <v>2000</v>
      </c>
      <c r="R868" t="inlineStr"/>
      <c r="S868" t="inlineStr"/>
      <c r="T868" t="inlineStr"/>
      <c r="U868" t="inlineStr"/>
      <c r="V868" t="inlineStr"/>
      <c r="W868" t="inlineStr"/>
      <c r="X868" t="inlineStr"/>
    </row>
    <row r="869">
      <c r="C869" t="inlineStr">
        <is>
          <t>xr2</t>
        </is>
      </c>
      <c r="D869" t="inlineStr">
        <is>
          <t>bd</t>
        </is>
      </c>
      <c r="E869" t="inlineStr"/>
      <c r="F869" t="inlineStr"/>
      <c r="G869" t="inlineStr"/>
      <c r="H869" t="inlineStr">
        <is>
          <t>28890  6rf1a</t>
        </is>
      </c>
      <c r="I869" t="inlineStr">
        <is>
          <t>blade assy-ws wiper</t>
        </is>
      </c>
      <c r="J869" t="inlineStr">
        <is>
          <t>xr2e</t>
        </is>
      </c>
      <c r="K869" t="inlineStr"/>
      <c r="L869" t="inlineStr">
        <is>
          <t>xl7</t>
        </is>
      </c>
      <c r="M869" t="inlineStr"/>
      <c r="N869" t="inlineStr">
        <is>
          <t>ワイパー耐久用</t>
        </is>
      </c>
      <c r="O869" t="inlineStr">
        <is>
          <t>asst側</t>
        </is>
      </c>
      <c r="P869" t="n">
        <v>4</v>
      </c>
      <c r="Q869" t="n">
        <v>2000</v>
      </c>
      <c r="R869" t="inlineStr"/>
      <c r="S869" t="inlineStr"/>
      <c r="T869" t="inlineStr"/>
      <c r="U869" t="inlineStr"/>
      <c r="V869" t="inlineStr"/>
      <c r="W869" t="inlineStr"/>
      <c r="X869" t="inlineStr"/>
    </row>
    <row r="870">
      <c r="C870" t="inlineStr">
        <is>
          <t>xr2</t>
        </is>
      </c>
      <c r="D870" t="inlineStr">
        <is>
          <t>bd</t>
        </is>
      </c>
      <c r="E870" t="inlineStr"/>
      <c r="F870" t="inlineStr"/>
      <c r="G870" t="inlineStr"/>
      <c r="H870" t="inlineStr">
        <is>
          <t>28889 50j1a</t>
        </is>
      </c>
      <c r="I870" t="inlineStr">
        <is>
          <t>nut-wiper arm</t>
        </is>
      </c>
      <c r="J870" t="inlineStr">
        <is>
          <t>xr2e</t>
        </is>
      </c>
      <c r="K870" t="inlineStr"/>
      <c r="L870" t="inlineStr">
        <is>
          <t>xl7</t>
        </is>
      </c>
      <c r="M870" t="inlineStr"/>
      <c r="N870" t="inlineStr">
        <is>
          <t>ワイパー耐久用</t>
        </is>
      </c>
      <c r="O870" t="inlineStr">
        <is>
          <t>4台分</t>
        </is>
      </c>
      <c r="P870" t="n">
        <v>4</v>
      </c>
      <c r="Q870" t="n">
        <v>3</v>
      </c>
      <c r="R870" t="inlineStr"/>
      <c r="S870" t="inlineStr"/>
      <c r="T870" t="inlineStr"/>
      <c r="U870" t="inlineStr"/>
      <c r="V870" t="inlineStr"/>
      <c r="W870" t="inlineStr"/>
      <c r="X870" t="inlineStr"/>
    </row>
    <row r="871">
      <c r="C871" t="inlineStr">
        <is>
          <t>xr2</t>
        </is>
      </c>
      <c r="D871" t="inlineStr">
        <is>
          <t>bd</t>
        </is>
      </c>
      <c r="E871" t="inlineStr"/>
      <c r="F871" t="inlineStr"/>
      <c r="G871" t="inlineStr"/>
      <c r="H871" t="inlineStr"/>
      <c r="I871" t="inlineStr"/>
      <c r="J871" t="inlineStr">
        <is>
          <t>xr2e</t>
        </is>
      </c>
      <c r="K871" t="inlineStr"/>
      <c r="L871" t="inlineStr">
        <is>
          <t>xk6</t>
        </is>
      </c>
      <c r="M871" t="inlineStr"/>
      <c r="N871" t="inlineStr">
        <is>
          <t>ルーフレール取付部強度用</t>
        </is>
      </c>
      <c r="O871" t="inlineStr">
        <is>
          <t>1台分</t>
        </is>
      </c>
      <c r="P871" t="n">
        <v>2</v>
      </c>
      <c r="Q871" t="inlineStr"/>
      <c r="R871" t="inlineStr"/>
      <c r="S871" t="inlineStr"/>
      <c r="T871" t="inlineStr"/>
      <c r="U871" t="inlineStr"/>
      <c r="V871" t="inlineStr"/>
      <c r="W871" t="inlineStr"/>
      <c r="X871" t="inlineStr"/>
    </row>
    <row r="872">
      <c r="C872" t="inlineStr">
        <is>
          <t>xr2</t>
        </is>
      </c>
      <c r="D872" t="inlineStr">
        <is>
          <t>bd</t>
        </is>
      </c>
      <c r="E872" t="inlineStr"/>
      <c r="F872" t="inlineStr"/>
      <c r="G872" t="inlineStr"/>
      <c r="H872" t="inlineStr"/>
      <c r="I872" t="inlineStr"/>
      <c r="J872" t="inlineStr">
        <is>
          <t>xr2e</t>
        </is>
      </c>
      <c r="K872" t="inlineStr"/>
      <c r="L872" t="inlineStr">
        <is>
          <t>xl7</t>
        </is>
      </c>
      <c r="M872" t="inlineStr"/>
      <c r="N872" t="inlineStr">
        <is>
          <t>カウルカバー積雪強度</t>
        </is>
      </c>
      <c r="O872" t="inlineStr">
        <is>
          <t>1台分</t>
        </is>
      </c>
      <c r="P872" t="n">
        <v>1</v>
      </c>
      <c r="Q872" t="inlineStr"/>
      <c r="R872" t="inlineStr"/>
      <c r="S872" t="inlineStr"/>
      <c r="T872" t="inlineStr"/>
      <c r="U872" t="inlineStr"/>
      <c r="V872" t="inlineStr"/>
      <c r="W872" t="inlineStr"/>
      <c r="X872" t="inlineStr"/>
    </row>
    <row r="873">
      <c r="C873" t="inlineStr">
        <is>
          <t>xr2</t>
        </is>
      </c>
      <c r="D873" t="inlineStr">
        <is>
          <t>bd</t>
        </is>
      </c>
      <c r="E873" t="inlineStr"/>
      <c r="F873" t="inlineStr"/>
      <c r="G873" t="inlineStr"/>
      <c r="H873" t="inlineStr"/>
      <c r="I873" t="inlineStr">
        <is>
          <t>hitch mbr</t>
        </is>
      </c>
      <c r="J873" t="inlineStr">
        <is>
          <t>xr2e</t>
        </is>
      </c>
      <c r="K873" t="inlineStr"/>
      <c r="L873" t="inlineStr">
        <is>
          <t>gae</t>
        </is>
      </c>
      <c r="M873" t="inlineStr"/>
      <c r="N873" t="inlineStr">
        <is>
          <t>トレーラヒッチ強度・耐久用</t>
        </is>
      </c>
      <c r="O873" t="inlineStr">
        <is>
          <t>3台分</t>
        </is>
      </c>
      <c r="P873" t="n">
        <v>3</v>
      </c>
      <c r="Q873" t="n">
        <v>1500</v>
      </c>
      <c r="R873" t="inlineStr"/>
      <c r="S873" t="inlineStr"/>
      <c r="T873" t="inlineStr"/>
      <c r="U873" t="inlineStr"/>
      <c r="V873" t="inlineStr"/>
      <c r="W873" t="inlineStr"/>
      <c r="X873" t="inlineStr"/>
    </row>
    <row r="874">
      <c r="C874" t="inlineStr">
        <is>
          <t>xr2</t>
        </is>
      </c>
      <c r="D874" t="inlineStr">
        <is>
          <t>bd</t>
        </is>
      </c>
      <c r="E874" t="inlineStr"/>
      <c r="F874" t="inlineStr"/>
      <c r="G874" t="inlineStr"/>
      <c r="H874" t="inlineStr"/>
      <c r="I874" t="inlineStr"/>
      <c r="J874" t="inlineStr">
        <is>
          <t>xr2e</t>
        </is>
      </c>
      <c r="K874" t="inlineStr"/>
      <c r="L874" t="inlineStr">
        <is>
          <t>gae</t>
        </is>
      </c>
      <c r="M874" t="inlineStr"/>
      <c r="N874" t="inlineStr">
        <is>
          <t>ルーフラック取付部強度用</t>
        </is>
      </c>
      <c r="O874" t="inlineStr">
        <is>
          <t>1台分</t>
        </is>
      </c>
      <c r="P874" t="n">
        <v>2</v>
      </c>
      <c r="Q874" t="inlineStr"/>
      <c r="R874" t="inlineStr"/>
      <c r="S874" t="inlineStr"/>
      <c r="T874" t="inlineStr"/>
      <c r="U874" t="inlineStr"/>
      <c r="V874" t="inlineStr"/>
      <c r="W874" t="inlineStr"/>
      <c r="X874" t="inlineStr"/>
    </row>
    <row r="875">
      <c r="C875" t="inlineStr">
        <is>
          <t>xr6</t>
        </is>
      </c>
      <c r="D875" t="inlineStr"/>
      <c r="E875" t="inlineStr"/>
      <c r="F875" t="inlineStr"/>
      <c r="G875" t="inlineStr">
        <is>
          <t>g48040---</t>
        </is>
      </c>
      <c r="H875" t="inlineStr">
        <is>
          <t>98510 *****</t>
        </is>
      </c>
      <c r="I875" t="inlineStr">
        <is>
          <t>module assy-air bag,driver</t>
        </is>
      </c>
      <c r="J875" t="inlineStr">
        <is>
          <t>xr8a</t>
        </is>
      </c>
      <c r="K875" t="inlineStr"/>
      <c r="L875" t="inlineStr">
        <is>
          <t>xl4</t>
        </is>
      </c>
      <c r="M875" t="inlineStr"/>
      <c r="N875" t="inlineStr">
        <is>
          <t>エアバッグ作動音圧用 交換部品</t>
        </is>
      </c>
      <c r="O875" t="inlineStr"/>
      <c r="P875" t="n">
        <v>1</v>
      </c>
      <c r="Q875" t="inlineStr"/>
      <c r="R875" t="inlineStr"/>
      <c r="S875" t="inlineStr"/>
      <c r="T875" t="inlineStr"/>
      <c r="U875" t="inlineStr"/>
      <c r="V875" t="inlineStr"/>
      <c r="W875" t="inlineStr"/>
      <c r="X875" t="inlineStr"/>
    </row>
    <row r="876">
      <c r="C876" t="inlineStr">
        <is>
          <t>xr6</t>
        </is>
      </c>
      <c r="D876" t="inlineStr"/>
      <c r="E876" t="inlineStr"/>
      <c r="F876" t="inlineStr"/>
      <c r="G876" t="n">
        <v>87080</v>
      </c>
      <c r="H876" t="n">
        <v>86884</v>
      </c>
      <c r="I876" t="inlineStr">
        <is>
          <t>belt assy-tonge,fr rh</t>
        </is>
      </c>
      <c r="J876" t="inlineStr">
        <is>
          <t>xr6p</t>
        </is>
      </c>
      <c r="K876" t="inlineStr"/>
      <c r="L876" t="inlineStr"/>
      <c r="M876" t="inlineStr"/>
      <c r="N876" t="inlineStr">
        <is>
          <t>ベルト巻取性ばらつき評価部品</t>
        </is>
      </c>
      <c r="O876" t="inlineStr">
        <is>
          <t>psbモータ駆動トルクmin</t>
        </is>
      </c>
      <c r="P876" t="n">
        <v>1</v>
      </c>
      <c r="Q876" t="inlineStr"/>
      <c r="R876" t="inlineStr"/>
      <c r="S876" t="inlineStr"/>
      <c r="T876" t="inlineStr"/>
      <c r="U876" t="inlineStr"/>
      <c r="V876" t="inlineStr"/>
      <c r="W876" t="inlineStr"/>
      <c r="X876" t="inlineStr"/>
    </row>
    <row r="877">
      <c r="C877" t="inlineStr">
        <is>
          <t>xr6</t>
        </is>
      </c>
      <c r="D877" t="inlineStr"/>
      <c r="E877" t="inlineStr"/>
      <c r="F877" t="inlineStr"/>
      <c r="G877" t="n">
        <v>87080</v>
      </c>
      <c r="H877" t="n">
        <v>86885</v>
      </c>
      <c r="I877" t="inlineStr">
        <is>
          <t>belt assy-tonge,fr lh</t>
        </is>
      </c>
      <c r="J877" t="inlineStr">
        <is>
          <t>xr6p</t>
        </is>
      </c>
      <c r="K877" t="inlineStr"/>
      <c r="L877" t="inlineStr"/>
      <c r="M877" t="inlineStr"/>
      <c r="N877" t="inlineStr">
        <is>
          <t>ベルト巻取性ばらつき評価部品</t>
        </is>
      </c>
      <c r="O877" t="inlineStr">
        <is>
          <t>psbモータ駆動トルクmax</t>
        </is>
      </c>
      <c r="P877" t="n">
        <v>1</v>
      </c>
      <c r="Q877" t="inlineStr"/>
      <c r="R877" t="inlineStr"/>
      <c r="S877" t="inlineStr"/>
      <c r="T877" t="inlineStr"/>
      <c r="U877" t="inlineStr"/>
      <c r="V877" t="inlineStr"/>
      <c r="W877" t="inlineStr"/>
      <c r="X877" t="inlineStr"/>
    </row>
    <row r="878">
      <c r="C878" t="inlineStr">
        <is>
          <t>xr6</t>
        </is>
      </c>
      <c r="D878" t="inlineStr"/>
      <c r="E878" t="inlineStr"/>
      <c r="F878" t="inlineStr"/>
      <c r="G878" t="n">
        <v>87080</v>
      </c>
      <c r="H878" t="n">
        <v>86842</v>
      </c>
      <c r="I878" t="inlineStr">
        <is>
          <t>belt assy-buckle,fr rh</t>
        </is>
      </c>
      <c r="J878" t="inlineStr">
        <is>
          <t>xr6p</t>
        </is>
      </c>
      <c r="K878" t="inlineStr"/>
      <c r="L878" t="inlineStr"/>
      <c r="M878" t="inlineStr"/>
      <c r="N878" t="inlineStr">
        <is>
          <t>ハーネス長さmin品</t>
        </is>
      </c>
      <c r="O878" t="inlineStr">
        <is>
          <t>ハーネス長さmin品</t>
        </is>
      </c>
      <c r="P878" t="n">
        <v>1</v>
      </c>
      <c r="Q878" t="inlineStr"/>
      <c r="R878" t="inlineStr"/>
      <c r="S878" t="inlineStr"/>
      <c r="T878" t="inlineStr"/>
      <c r="U878" t="inlineStr"/>
      <c r="V878" t="inlineStr"/>
      <c r="W878" t="inlineStr"/>
      <c r="X878" t="inlineStr"/>
    </row>
    <row r="879">
      <c r="C879" t="inlineStr">
        <is>
          <t>xr6</t>
        </is>
      </c>
      <c r="D879" t="inlineStr"/>
      <c r="E879" t="inlineStr"/>
      <c r="F879" t="inlineStr"/>
      <c r="G879" t="n">
        <v>87080</v>
      </c>
      <c r="H879" t="n">
        <v>86843</v>
      </c>
      <c r="I879" t="inlineStr">
        <is>
          <t>belt assy-buckle,fr lh</t>
        </is>
      </c>
      <c r="J879" t="inlineStr">
        <is>
          <t>xr6p</t>
        </is>
      </c>
      <c r="K879" t="inlineStr"/>
      <c r="L879" t="inlineStr"/>
      <c r="M879" t="inlineStr"/>
      <c r="N879" t="inlineStr">
        <is>
          <t>ハーネス長さmin品</t>
        </is>
      </c>
      <c r="O879" t="inlineStr">
        <is>
          <t>ハーネス長さmax品</t>
        </is>
      </c>
      <c r="P879" t="n">
        <v>1</v>
      </c>
      <c r="Q879" t="inlineStr"/>
      <c r="R879" t="inlineStr"/>
      <c r="S879" t="inlineStr"/>
      <c r="T879" t="inlineStr"/>
      <c r="U879" t="inlineStr"/>
      <c r="V879" t="inlineStr"/>
      <c r="W879" t="inlineStr"/>
      <c r="X879" t="inlineStr"/>
    </row>
    <row r="880">
      <c r="C880" t="inlineStr">
        <is>
          <t>xr6</t>
        </is>
      </c>
      <c r="D880" t="inlineStr"/>
      <c r="E880" t="inlineStr"/>
      <c r="F880" t="inlineStr"/>
      <c r="G880" t="n">
        <v>88080</v>
      </c>
      <c r="H880" t="n">
        <v>88884</v>
      </c>
      <c r="I880" t="inlineStr">
        <is>
          <t>belt assy-tonge,2nd rh</t>
        </is>
      </c>
      <c r="J880" t="inlineStr">
        <is>
          <t>xr6p</t>
        </is>
      </c>
      <c r="K880" t="inlineStr"/>
      <c r="L880" t="inlineStr"/>
      <c r="M880" t="inlineStr"/>
      <c r="N880" t="inlineStr">
        <is>
          <t>ベルト巻取性ばらつき評価部品</t>
        </is>
      </c>
      <c r="O880" t="inlineStr">
        <is>
          <t>巻取バネトルク下限品</t>
        </is>
      </c>
      <c r="P880" t="n">
        <v>1</v>
      </c>
      <c r="Q880" t="inlineStr"/>
      <c r="R880" t="inlineStr"/>
      <c r="S880" t="inlineStr"/>
      <c r="T880" t="inlineStr"/>
      <c r="U880" t="inlineStr"/>
      <c r="V880" t="inlineStr"/>
      <c r="W880" t="inlineStr"/>
      <c r="X880" t="inlineStr"/>
    </row>
    <row r="881">
      <c r="C881" t="inlineStr">
        <is>
          <t>xr6</t>
        </is>
      </c>
      <c r="D881" t="inlineStr"/>
      <c r="E881" t="inlineStr"/>
      <c r="F881" t="inlineStr"/>
      <c r="G881" t="n">
        <v>88080</v>
      </c>
      <c r="H881" t="n">
        <v>88885</v>
      </c>
      <c r="I881" t="inlineStr">
        <is>
          <t>belt assy-tonge,2nd lh</t>
        </is>
      </c>
      <c r="J881" t="inlineStr">
        <is>
          <t>xr6p</t>
        </is>
      </c>
      <c r="K881" t="inlineStr"/>
      <c r="L881" t="inlineStr"/>
      <c r="M881" t="inlineStr"/>
      <c r="N881" t="inlineStr">
        <is>
          <t>ベルト巻取性ばらつき評価部品</t>
        </is>
      </c>
      <c r="O881" t="inlineStr">
        <is>
          <t>巻取バネトルク上限品</t>
        </is>
      </c>
      <c r="P881" t="n">
        <v>1</v>
      </c>
      <c r="Q881" t="inlineStr"/>
      <c r="R881" t="inlineStr"/>
      <c r="S881" t="inlineStr"/>
      <c r="T881" t="inlineStr"/>
      <c r="U881" t="inlineStr"/>
      <c r="V881" t="inlineStr"/>
      <c r="W881" t="inlineStr"/>
      <c r="X881" t="inlineStr"/>
    </row>
    <row r="882">
      <c r="C882" t="inlineStr">
        <is>
          <t>xr6</t>
        </is>
      </c>
      <c r="D882" t="inlineStr"/>
      <c r="E882" t="inlineStr"/>
      <c r="F882" t="inlineStr"/>
      <c r="G882" t="n">
        <v>88080</v>
      </c>
      <c r="H882" t="n">
        <v>88854</v>
      </c>
      <c r="I882" t="inlineStr">
        <is>
          <t>belt assy-tonge,2nd ctr</t>
        </is>
      </c>
      <c r="J882" t="inlineStr">
        <is>
          <t>xr6p</t>
        </is>
      </c>
      <c r="K882" t="inlineStr"/>
      <c r="L882" t="inlineStr"/>
      <c r="M882" t="inlineStr"/>
      <c r="N882" t="inlineStr">
        <is>
          <t>ベルト巻取性ばらつき評価部品</t>
        </is>
      </c>
      <c r="O882" t="inlineStr">
        <is>
          <t>巻取バネトルク下限品</t>
        </is>
      </c>
      <c r="P882" t="n">
        <v>1</v>
      </c>
      <c r="Q882" t="inlineStr"/>
      <c r="R882" t="inlineStr"/>
      <c r="S882" t="inlineStr"/>
      <c r="T882" t="inlineStr"/>
      <c r="U882" t="inlineStr"/>
      <c r="V882" t="inlineStr"/>
      <c r="W882" t="inlineStr"/>
      <c r="X882" t="inlineStr"/>
    </row>
    <row r="883">
      <c r="C883" t="inlineStr">
        <is>
          <t>xr6</t>
        </is>
      </c>
      <c r="D883" t="inlineStr"/>
      <c r="E883" t="inlineStr"/>
      <c r="F883" t="inlineStr"/>
      <c r="G883" t="n">
        <v>88080</v>
      </c>
      <c r="H883" t="n">
        <v>88842</v>
      </c>
      <c r="I883" t="inlineStr">
        <is>
          <t>belt assy-buckle,2nd rh</t>
        </is>
      </c>
      <c r="J883" t="inlineStr">
        <is>
          <t>xr6p</t>
        </is>
      </c>
      <c r="K883" t="inlineStr"/>
      <c r="L883" t="inlineStr"/>
      <c r="M883" t="inlineStr"/>
      <c r="N883" t="inlineStr">
        <is>
          <t>ウエビング,ハーネス長さmin品</t>
        </is>
      </c>
      <c r="O883" t="inlineStr">
        <is>
          <t>ウエビング,ハーネス長さmin品</t>
        </is>
      </c>
      <c r="P883" t="n">
        <v>1</v>
      </c>
      <c r="Q883" t="inlineStr"/>
      <c r="R883" t="inlineStr"/>
      <c r="S883" t="inlineStr"/>
      <c r="T883" t="inlineStr"/>
      <c r="U883" t="inlineStr"/>
      <c r="V883" t="inlineStr"/>
      <c r="W883" t="inlineStr"/>
      <c r="X883" t="inlineStr"/>
    </row>
    <row r="884">
      <c r="C884" t="inlineStr">
        <is>
          <t>xr6</t>
        </is>
      </c>
      <c r="D884" t="inlineStr"/>
      <c r="E884" t="inlineStr"/>
      <c r="F884" t="inlineStr"/>
      <c r="G884" t="n">
        <v>88080</v>
      </c>
      <c r="H884" t="n">
        <v>88843</v>
      </c>
      <c r="I884" t="inlineStr">
        <is>
          <t>belt assy-buckle,2nd lh</t>
        </is>
      </c>
      <c r="J884" t="inlineStr">
        <is>
          <t>xr6p</t>
        </is>
      </c>
      <c r="K884" t="inlineStr"/>
      <c r="L884" t="inlineStr"/>
      <c r="M884" t="inlineStr"/>
      <c r="N884" t="inlineStr">
        <is>
          <t>ウエビング,ハーネス長さmax品</t>
        </is>
      </c>
      <c r="O884" t="inlineStr">
        <is>
          <t>ウエビング,ハーネス長さmax品</t>
        </is>
      </c>
      <c r="P884" t="n">
        <v>1</v>
      </c>
      <c r="Q884" t="inlineStr"/>
      <c r="R884" t="inlineStr"/>
      <c r="S884" t="inlineStr"/>
      <c r="T884" t="inlineStr"/>
      <c r="U884" t="inlineStr"/>
      <c r="V884" t="inlineStr"/>
      <c r="W884" t="inlineStr"/>
      <c r="X884" t="inlineStr"/>
    </row>
    <row r="885">
      <c r="C885" t="inlineStr">
        <is>
          <t>xr6</t>
        </is>
      </c>
      <c r="D885" t="inlineStr"/>
      <c r="E885" t="inlineStr"/>
      <c r="F885" t="inlineStr"/>
      <c r="G885" t="n">
        <v>98080</v>
      </c>
      <c r="H885" t="n">
        <v>89844</v>
      </c>
      <c r="I885" t="inlineStr">
        <is>
          <t>belt assy-tonge,3rd rh</t>
        </is>
      </c>
      <c r="J885" t="inlineStr">
        <is>
          <t>xr6p</t>
        </is>
      </c>
      <c r="K885" t="inlineStr"/>
      <c r="L885" t="inlineStr"/>
      <c r="M885" t="inlineStr"/>
      <c r="N885" t="inlineStr">
        <is>
          <t>ベルト巻取性ばらつき評価部品</t>
        </is>
      </c>
      <c r="O885" t="inlineStr">
        <is>
          <t>巻取バネトルク下限品</t>
        </is>
      </c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</row>
    <row r="886">
      <c r="C886" t="inlineStr">
        <is>
          <t>xr6</t>
        </is>
      </c>
      <c r="D886" t="inlineStr"/>
      <c r="E886" t="inlineStr"/>
      <c r="F886" t="inlineStr"/>
      <c r="G886" t="n">
        <v>98080</v>
      </c>
      <c r="H886" t="n">
        <v>89845</v>
      </c>
      <c r="I886" t="inlineStr">
        <is>
          <t>belt assy-tonge,3rd lh</t>
        </is>
      </c>
      <c r="J886" t="inlineStr">
        <is>
          <t>xr6p</t>
        </is>
      </c>
      <c r="K886" t="inlineStr"/>
      <c r="L886" t="inlineStr"/>
      <c r="M886" t="inlineStr"/>
      <c r="N886" t="inlineStr">
        <is>
          <t>ベルト巻取性ばらつき評価部品</t>
        </is>
      </c>
      <c r="O886" t="inlineStr">
        <is>
          <t>巻取バネトルク上限品</t>
        </is>
      </c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</row>
    <row r="887">
      <c r="C887" t="inlineStr">
        <is>
          <t>xr6</t>
        </is>
      </c>
      <c r="D887" t="inlineStr"/>
      <c r="E887" t="inlineStr"/>
      <c r="F887" t="inlineStr"/>
      <c r="G887" t="n">
        <v>98080</v>
      </c>
      <c r="H887" t="n">
        <v>89854</v>
      </c>
      <c r="I887" t="inlineStr">
        <is>
          <t>belt assy-tonge,3rd ctr</t>
        </is>
      </c>
      <c r="J887" t="inlineStr">
        <is>
          <t>xr6p</t>
        </is>
      </c>
      <c r="K887" t="inlineStr"/>
      <c r="L887" t="inlineStr"/>
      <c r="M887" t="inlineStr"/>
      <c r="N887" t="inlineStr">
        <is>
          <t>ベルト巻取性ばらつき評価部品</t>
        </is>
      </c>
      <c r="O887" t="inlineStr">
        <is>
          <t>巻取バネトルク下限品</t>
        </is>
      </c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</row>
    <row r="888">
      <c r="C888" t="inlineStr">
        <is>
          <t>xr6</t>
        </is>
      </c>
      <c r="D888" t="inlineStr"/>
      <c r="E888" t="inlineStr"/>
      <c r="F888" t="inlineStr"/>
      <c r="G888" t="n">
        <v>98080</v>
      </c>
      <c r="H888" t="n">
        <v>89842</v>
      </c>
      <c r="I888" t="inlineStr">
        <is>
          <t>belt assy-buckle,3rd rh</t>
        </is>
      </c>
      <c r="J888" t="inlineStr">
        <is>
          <t>xr6p</t>
        </is>
      </c>
      <c r="K888" t="inlineStr"/>
      <c r="L888" t="inlineStr"/>
      <c r="M888" t="inlineStr"/>
      <c r="N888" t="inlineStr">
        <is>
          <t>ウエビング,ハーネス長さmin品</t>
        </is>
      </c>
      <c r="O888" t="inlineStr">
        <is>
          <t>ウエビング,ハーネス長さmin品</t>
        </is>
      </c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</row>
    <row r="889">
      <c r="C889" t="inlineStr">
        <is>
          <t>xr6</t>
        </is>
      </c>
      <c r="D889" t="inlineStr"/>
      <c r="E889" t="inlineStr"/>
      <c r="F889" t="inlineStr"/>
      <c r="G889" t="n">
        <v>98080</v>
      </c>
      <c r="H889" t="n">
        <v>89843</v>
      </c>
      <c r="I889" t="inlineStr">
        <is>
          <t>belt assy-buckle,3rd lh</t>
        </is>
      </c>
      <c r="J889" t="inlineStr">
        <is>
          <t>xr6p</t>
        </is>
      </c>
      <c r="K889" t="inlineStr"/>
      <c r="L889" t="inlineStr"/>
      <c r="M889" t="inlineStr"/>
      <c r="N889" t="inlineStr">
        <is>
          <t>ウエビング,ハーネス長さmax品</t>
        </is>
      </c>
      <c r="O889" t="inlineStr">
        <is>
          <t>ウエビング,ハーネス長さmax品</t>
        </is>
      </c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NAKAGAWA, AKEMI</dc:creator>
  <dcterms:created xmlns:dcterms="http://purl.org/dc/terms/" xmlns:xsi="http://www.w3.org/2001/XMLSchema-instance" xsi:type="dcterms:W3CDTF">2022-11-21T01:48:43Z</dcterms:created>
  <dcterms:modified xmlns:dcterms="http://purl.org/dc/terms/" xmlns:xsi="http://www.w3.org/2001/XMLSchema-instance" xsi:type="dcterms:W3CDTF">2024-01-12T02:58:24Z</dcterms:modified>
  <cp:lastModifiedBy>PHAM, VANNAM</cp:lastModifiedBy>
  <cp:category>NONE</cp:categor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</Properties>
</file>