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apping" state="visible" r:id="rId4"/>
    <sheet sheetId="2" name="Dropdown" state="veryHidden" r:id="rId5"/>
  </sheets>
  <calcPr calcId="171027"/>
</workbook>
</file>

<file path=xl/sharedStrings.xml><?xml version="1.0" encoding="utf-8"?>
<sst xmlns="http://schemas.openxmlformats.org/spreadsheetml/2006/main" count="1651" uniqueCount="860">
  <si>
    <t>Code</t>
  </si>
  <si>
    <t>Description</t>
  </si>
  <si>
    <t>Cpt Codes</t>
  </si>
  <si>
    <t>Mapping</t>
  </si>
  <si>
    <t>3953</t>
  </si>
  <si>
    <t>THORACOTOMY, WITH PULMONARY LOBECTOMY, SEGMENTECTOMY, OR WEDGE RESECTION</t>
  </si>
  <si>
    <t/>
  </si>
  <si>
    <t>2864</t>
  </si>
  <si>
    <t>CYSTOSCOPY, WITH RETROGRADE PYELOGRAM AND URETERAL STENT REPLACEMENT</t>
  </si>
  <si>
    <t>2495</t>
  </si>
  <si>
    <t>REPLACEMENT, FOLEY CATHETER</t>
  </si>
  <si>
    <t>3070</t>
  </si>
  <si>
    <t>NEPHRECTOMY, HAND-RADICAL, ASSISTED, LAPAROSCOPIC</t>
  </si>
  <si>
    <t>50243</t>
  </si>
  <si>
    <t>BIOPSY, BRAIN, USING FRAMELESS STEREOTAXY</t>
  </si>
  <si>
    <t>120007</t>
  </si>
  <si>
    <t>SURGICAL PROCUREMENT, VEIN, ENDOSCOPIC</t>
  </si>
  <si>
    <t>60223</t>
  </si>
  <si>
    <t>LYMPHADENECTOMY, PELVIS</t>
  </si>
  <si>
    <t>4243</t>
  </si>
  <si>
    <t>CYSTOPROSTATECTOMY</t>
  </si>
  <si>
    <t>60307</t>
  </si>
  <si>
    <t>INSERTION, SUPRAPUBIC CATHETER</t>
  </si>
  <si>
    <t>231</t>
  </si>
  <si>
    <t>REPLACEMENT, KNEE, UNICOMPARTMENTAL</t>
  </si>
  <si>
    <t>1230</t>
  </si>
  <si>
    <t>REVISION, MICRODISCECTOMY, SPINE, LUMBAR, 1 LEVEL</t>
  </si>
  <si>
    <t>1641</t>
  </si>
  <si>
    <t>REPLACEMENT, TISSUE EXPANDER, BREAST</t>
  </si>
  <si>
    <t>3859</t>
  </si>
  <si>
    <t>REMOVAL, TISSUE EXPANDER, BREAST</t>
  </si>
  <si>
    <t>172</t>
  </si>
  <si>
    <t>SIGMOIDOSCOPY, FLEXIBLE</t>
  </si>
  <si>
    <t>3465</t>
  </si>
  <si>
    <t>ARTHROPLASTY, KNEE, BILATERAL, TOTAL</t>
  </si>
  <si>
    <t>60023</t>
  </si>
  <si>
    <t>CYSTOSCOPY, WITH RETROGRADE PYELOGRAM, URETEROSCOPY, USE OF HOLMIUM YAG LASER, AND URETERAL STENT INSERTION</t>
  </si>
  <si>
    <t>170170</t>
  </si>
  <si>
    <t>EXTRACTION, TEETH, 2 OR MORE</t>
  </si>
  <si>
    <t>1231</t>
  </si>
  <si>
    <t>REVISION, MICRODISCECTOMY, SPINE, LUMBAR, 2 LEVELS</t>
  </si>
  <si>
    <t>1824</t>
  </si>
  <si>
    <t>FUNDOPLICATION, STOMACH, INCISIONLESS, ORAL APPROACH</t>
  </si>
  <si>
    <t>3948</t>
  </si>
  <si>
    <t>REPAIR, HERNIA, INGUINAL, BILATERAL, ROBOT-ASSISTED, LAPAROSCOPIC, USING DA VINCI XI, WITH BILATERAL MESH INSERTION</t>
  </si>
  <si>
    <t>2936</t>
  </si>
  <si>
    <t>EXPLORATION, HIP</t>
  </si>
  <si>
    <t>3868</t>
  </si>
  <si>
    <t>EXCISION, MASS, MEDIASTINUM, ROBOT-ASSISTED, THORACOSCOPIC</t>
  </si>
  <si>
    <t>3324</t>
  </si>
  <si>
    <t>EGD, WITH FOREIGN BODY OR FOOD IMPACTION REMOVAL</t>
  </si>
  <si>
    <t>2546</t>
  </si>
  <si>
    <t>INJECTION, LOWER EXTREMITY</t>
  </si>
  <si>
    <t>223</t>
  </si>
  <si>
    <t>MANIPULATION, KNEE, CLOSED</t>
  </si>
  <si>
    <t>2697</t>
  </si>
  <si>
    <t>NEPHRECTOMY, PARTIAL, ROBOT-ASSISTED, RETROPERITONEAL APPROACH</t>
  </si>
  <si>
    <t>2493</t>
  </si>
  <si>
    <t>VATS, WITH PLEURODESIS</t>
  </si>
  <si>
    <t>2448</t>
  </si>
  <si>
    <t>RESECTION, BLEB, THORACOSCOPIC</t>
  </si>
  <si>
    <t>2449</t>
  </si>
  <si>
    <t>EXCISION, BULLA, THORACOSCOPIC</t>
  </si>
  <si>
    <t>3231</t>
  </si>
  <si>
    <t>EVACUATION, HEMATOMA, SPINE, LUMBAR, EPIDURAL</t>
  </si>
  <si>
    <t>2143</t>
  </si>
  <si>
    <t>LAMINECTOMY, DECOMPRESSIVE, SPINE, LUMBAR, 1 LEVEL</t>
  </si>
  <si>
    <t>2147</t>
  </si>
  <si>
    <t>DISCECTOMY, SPINE, LUMBAR, 1 LEVEL</t>
  </si>
  <si>
    <t>854</t>
  </si>
  <si>
    <t>REVISION, FUSION, SPINE, LUMBAR, POSTERIOR APPROACH</t>
  </si>
  <si>
    <t>2177</t>
  </si>
  <si>
    <t>FACETECTOMY, SPINE, LUMBAR</t>
  </si>
  <si>
    <t>1978</t>
  </si>
  <si>
    <t>HEMILAMINECTOMY, SPINE, LUMBAR</t>
  </si>
  <si>
    <t>2435</t>
  </si>
  <si>
    <t>INSERTION, FAT GRAFT, UPPER EXTREMITY</t>
  </si>
  <si>
    <t>2653</t>
  </si>
  <si>
    <t>OPEN REDUCTION, DISLOCATION, SHOULDER</t>
  </si>
  <si>
    <t>493</t>
  </si>
  <si>
    <t>REPAIR, HERNIA, VENTRAL, ROBOT-ASSISTED, LAPAROSCOPIC, USING MESH, WITH LAPAROTOMY IF INDICATED</t>
  </si>
  <si>
    <t>490</t>
  </si>
  <si>
    <t>REPAIR, HERNIA, UMBILICAL, ROBOT-ASSISTED, LAPAROSCOPIC, WITH LAPAROTOMY IF INDICATED</t>
  </si>
  <si>
    <t>4163</t>
  </si>
  <si>
    <t>EXCISION, LESION, SCALP</t>
  </si>
  <si>
    <t>1529</t>
  </si>
  <si>
    <t>CRANIOTOMY, FOR SUBDURAL HEMATOMA EVACUATION</t>
  </si>
  <si>
    <t>1723</t>
  </si>
  <si>
    <t>REPAIR, TENDON, PATELLAR</t>
  </si>
  <si>
    <t>806</t>
  </si>
  <si>
    <t>RECONSTRUCTION, TENDON, PATELLAR</t>
  </si>
  <si>
    <t>2723</t>
  </si>
  <si>
    <t>EXAM UNDER ANESTHESIA, PROSTATE</t>
  </si>
  <si>
    <t>2654</t>
  </si>
  <si>
    <t>ARTHROSCOPY, KNEE, WITH MEDIAL PATELLOFEMORAL LIGAMENT RECONSTRUCTION</t>
  </si>
  <si>
    <t>90293</t>
  </si>
  <si>
    <t>TONSILLECTOMY AND ADENOIDECTOMY</t>
  </si>
  <si>
    <t>2193</t>
  </si>
  <si>
    <t>IRRIGATION AND DEBRIDEMENT, KNEE, WITH POLYETHYLENE LINER REPLACEMENT</t>
  </si>
  <si>
    <t>2262</t>
  </si>
  <si>
    <t>CARDIOVERSION, WITH TRANSESOPHAGEAL ECHOCARDIOGRAM</t>
  </si>
  <si>
    <t>3878</t>
  </si>
  <si>
    <t>ARTHROPLASTY, KNEE, TOTAL, USING ROBOT-ASSISTED NAVIGATION</t>
  </si>
  <si>
    <t>2985</t>
  </si>
  <si>
    <t>EXCISION, INTESTINE, ROBOT-ASSISTED</t>
  </si>
  <si>
    <t>703</t>
  </si>
  <si>
    <t>LYSIS, ADHESIONS, ROBOT-ASSISTED, LAPAROSCOPIC</t>
  </si>
  <si>
    <t>80300</t>
  </si>
  <si>
    <t>HYSTERECTOMY, SUPRACERVICAL, ROBOT-ASSISTED, LAPAROSCOPIC, WITH BILATERAL SALPINGO-OOPHORECTOMY, WITH LAPAROTOMY IF INDICATED</t>
  </si>
  <si>
    <t>3119</t>
  </si>
  <si>
    <t>CABG (CORONARY ARTERY BYPASS GRAFT)</t>
  </si>
  <si>
    <t>3078</t>
  </si>
  <si>
    <t>ANASTOMOSIS, ILEORECTAL, ROBOT-ASSISTED</t>
  </si>
  <si>
    <t>2169</t>
  </si>
  <si>
    <t>REVISION, TOTAL ARTHROPLASTY, HIP, ONE OR BOTH COMPONENTS</t>
  </si>
  <si>
    <t>3930</t>
  </si>
  <si>
    <t>FIXATION, HIP, USING CANNULATED SCREW</t>
  </si>
  <si>
    <t>2692</t>
  </si>
  <si>
    <t>CYSTOSCOPY, WITH URETHRAL LESION EXCISION, TRANSURETHRAL</t>
  </si>
  <si>
    <t>60034</t>
  </si>
  <si>
    <t>CYSTOSCOPY, WITH BLADDER NEOPLASM FULGURATION</t>
  </si>
  <si>
    <t>3774</t>
  </si>
  <si>
    <t>INCISION AND DRAINAGE, ABSCESS</t>
  </si>
  <si>
    <t>2696</t>
  </si>
  <si>
    <t>EXCISION, SEBACEOUS CYST, CHEST</t>
  </si>
  <si>
    <t>1624</t>
  </si>
  <si>
    <t>INCISION AND DRAINAGE, UPPER EXTREMITY</t>
  </si>
  <si>
    <t>4230</t>
  </si>
  <si>
    <t>REMOVAL, FOREIGN BODY, FINGER</t>
  </si>
  <si>
    <t>1428</t>
  </si>
  <si>
    <t>RELEASE, NERVE, SPINAL, AT LATERAL RECESS, CERVICAL, 3 OR MORE LEVELS, POSTERIOR APPROACH</t>
  </si>
  <si>
    <t>2486</t>
  </si>
  <si>
    <t>DEBRIDEMENT, KNEE, ARTHROSCOPIC</t>
  </si>
  <si>
    <t>3682</t>
  </si>
  <si>
    <t>ARTHROSCOPY, KNEE, WITH ACL RECONSTRUCTION USING ALLOGRAFT OR AUTOGRAFT</t>
  </si>
  <si>
    <t>3172</t>
  </si>
  <si>
    <t>DEBRIDEMENT, BUTTOCK</t>
  </si>
  <si>
    <t>3604</t>
  </si>
  <si>
    <t>CYSTECTOMY, OPEN, WITH ILEAL CONDUIT CREATION</t>
  </si>
  <si>
    <t>4521</t>
  </si>
  <si>
    <t>INSERTION, CATHETER, INTERCOSTAL, FOR DRAINAGE</t>
  </si>
  <si>
    <t>2314</t>
  </si>
  <si>
    <t>CREATION, COLOSTOMY, ROBOT-ASSISTED, LAPAROSCOPIC</t>
  </si>
  <si>
    <t>2303</t>
  </si>
  <si>
    <t>EXAM UNDER ANESTHESIA, VAGINA</t>
  </si>
  <si>
    <t>1765</t>
  </si>
  <si>
    <t>ARTHROPLASTY, CMC JOINT</t>
  </si>
  <si>
    <t>1626</t>
  </si>
  <si>
    <t>IRRIGATION AND DEBRIDEMENT, UPPER EXTREMITY</t>
  </si>
  <si>
    <t>1580</t>
  </si>
  <si>
    <t>CLOSURE, WOUND, LOWER EXTREMITY, SECONDARY</t>
  </si>
  <si>
    <t>857</t>
  </si>
  <si>
    <t>FUSION, SACROILIAC JOINT</t>
  </si>
  <si>
    <t>2631</t>
  </si>
  <si>
    <t>REMOVAL, SHUNT, LUMBOPERITONEAL</t>
  </si>
  <si>
    <t>2663</t>
  </si>
  <si>
    <t>CLOSURE, SURGICAL WOUND, BREAST, SECONDARY</t>
  </si>
  <si>
    <t>4155</t>
  </si>
  <si>
    <t>ARTHROSCOPY, SHOULDER, WITH SUPERIOR CAPSULE RECONSTRUCTION</t>
  </si>
  <si>
    <t>2327</t>
  </si>
  <si>
    <t>REPAIR, RETINACULUM, KNEE</t>
  </si>
  <si>
    <t>3440</t>
  </si>
  <si>
    <t>ARTHROPLASTY, HIP, TOTAL</t>
  </si>
  <si>
    <t>179</t>
  </si>
  <si>
    <t>EXAM UNDER ANESTHESIA, RECTUM</t>
  </si>
  <si>
    <t>935</t>
  </si>
  <si>
    <t>EXCISION, LESION, ANUS</t>
  </si>
  <si>
    <t>1094</t>
  </si>
  <si>
    <t>CYSTOURETEROSCOPY, WITH URETERAL LESION BIOPSY IF INDICATED, WITH LASER FULGURATION IF INDICATED</t>
  </si>
  <si>
    <t>688</t>
  </si>
  <si>
    <t>CYSTOSCOPY, WITH URETERAL STENT INSERTION</t>
  </si>
  <si>
    <t>2105</t>
  </si>
  <si>
    <t>REPLACEMENT, MITRAL VALVE, REPEAT, WITH TEE</t>
  </si>
  <si>
    <t>2172</t>
  </si>
  <si>
    <t>EXCISION, CLAVICLE, DISTAL, ARTHROSCOPIC</t>
  </si>
  <si>
    <t>2240</t>
  </si>
  <si>
    <t>INSERTION, INTRAMEDULLARY ROD, FEMUR, SHAFT, RETROGRADE</t>
  </si>
  <si>
    <t>3972</t>
  </si>
  <si>
    <t>RECONSTRUCTION, FINGER</t>
  </si>
  <si>
    <t>1700</t>
  </si>
  <si>
    <t>REPAIR, TENDON, FINGER</t>
  </si>
  <si>
    <t>1162</t>
  </si>
  <si>
    <t>INSERTION, DENTAL PROSTHESIS</t>
  </si>
  <si>
    <t>4528</t>
  </si>
  <si>
    <t>REMOVAL, STENT, URETER, CYSTOSCOPIC</t>
  </si>
  <si>
    <t>3370</t>
  </si>
  <si>
    <t>INSERTION, INTRAMEDULLARY ROD, TIBIA</t>
  </si>
  <si>
    <t>2258</t>
  </si>
  <si>
    <t>WIDE LOCAL EXCISION, LESION, SKIN, UPPER EXTREMITY</t>
  </si>
  <si>
    <t>1961</t>
  </si>
  <si>
    <t>APPLICATION, GRAFT, SKIN, SPLIT-THICKNESS, TO UPPER EXTREMITY</t>
  </si>
  <si>
    <t>3417</t>
  </si>
  <si>
    <t>BIOPSY, LYMPH NODE, SENTINEL, TORSO</t>
  </si>
  <si>
    <t>2043</t>
  </si>
  <si>
    <t>BIOPSY, ABDOMINAL WALL</t>
  </si>
  <si>
    <t>2270</t>
  </si>
  <si>
    <t>EXCISION, MASS, ABDOMINAL WALL</t>
  </si>
  <si>
    <t>3279</t>
  </si>
  <si>
    <t>LAPAROTOMY</t>
  </si>
  <si>
    <t>46</t>
  </si>
  <si>
    <t>REMOVAL, PROSTHESIS, KNEE, TOTAL</t>
  </si>
  <si>
    <t>3790</t>
  </si>
  <si>
    <t>INSERTION, ANTIBIOTIC BEADS</t>
  </si>
  <si>
    <t>1923</t>
  </si>
  <si>
    <t>LAMINECTOMY, SPINE, THORACIC, 1 LEVEL</t>
  </si>
  <si>
    <t>2887</t>
  </si>
  <si>
    <t>REVISION, ARTHROPLASTY, HIP, WITH FEMORAL HEAD OR ACETABULAR LINER REPLACEMENT, WITH IRRIGATION AND DEBRIDEMENT</t>
  </si>
  <si>
    <t>30431</t>
  </si>
  <si>
    <t>CHOLECYSTECTOMY, ROBOT-ASSISTED, LAPAROSCOPIC, WITH LAPAROTOMY IF INDICATED</t>
  </si>
  <si>
    <t>1914</t>
  </si>
  <si>
    <t>IRRIGATION AND DEBRIDEMENT, INGUINAL REGION</t>
  </si>
  <si>
    <t>4593</t>
  </si>
  <si>
    <t>AMPUTATION,TOE,PARTIAL</t>
  </si>
  <si>
    <t>4527</t>
  </si>
  <si>
    <t>CARDIOVERSION</t>
  </si>
  <si>
    <t>2966</t>
  </si>
  <si>
    <t>AMPUTATION, FOOT, FIRST RAY</t>
  </si>
  <si>
    <t>3072</t>
  </si>
  <si>
    <t>DEBRIDEMENT, ABDOMINAL WALL, FOR NECROTIZING SOFT TISSUE INFECTION</t>
  </si>
  <si>
    <t>49</t>
  </si>
  <si>
    <t>REMOVAL, INTRAMEDULLARY ROD, TIBIA</t>
  </si>
  <si>
    <t>12</t>
  </si>
  <si>
    <t>INSERTION, ICD, BIVENTRICULAR</t>
  </si>
  <si>
    <t>1037</t>
  </si>
  <si>
    <t>MYRINGOPLASTY</t>
  </si>
  <si>
    <t>3493</t>
  </si>
  <si>
    <t>EXCISION, SKIN TAG, TORSO</t>
  </si>
  <si>
    <t>71</t>
  </si>
  <si>
    <t>CATHETERIZATION, HEART, BOTH LEFT AND RIGHT</t>
  </si>
  <si>
    <t>67</t>
  </si>
  <si>
    <t>INSERTION, PERMANENT CARDIAC PACEMAKER</t>
  </si>
  <si>
    <t>1258</t>
  </si>
  <si>
    <t>OCCLUSION, LEFT ATRIAL APPENDAGE</t>
  </si>
  <si>
    <t>1180000005</t>
  </si>
  <si>
    <t>ABLATION, ARRHYTHMOGENIC FOCUS, FOR ATRIAL FIBRILLATION</t>
  </si>
  <si>
    <t>73</t>
  </si>
  <si>
    <t>UPGRADE, TO BIVENTRICULAR ICD</t>
  </si>
  <si>
    <t>61</t>
  </si>
  <si>
    <t>ANGIOGRAM, CORONARY ARTERY, WITH LEFT HEART CATHETERIZATION AND LEFT VENTRICULOGRAM</t>
  </si>
  <si>
    <t>79</t>
  </si>
  <si>
    <t>CARDIAC ELECTROPHYSIOLOGY STUDY WITH ARRHYTHMOGENIC FOCUS ABLATION FOR SUPRAVENTRICULAR TACHYCARDIA, WITH TRANSSEPTAL CATH IF INDICATED</t>
  </si>
  <si>
    <t>2176</t>
  </si>
  <si>
    <t>RECONSTRUCTION, BREAST</t>
  </si>
  <si>
    <t>1643</t>
  </si>
  <si>
    <t>INSERTION, TISSUE EXPANDER, BREAST</t>
  </si>
  <si>
    <t>1207</t>
  </si>
  <si>
    <t>EXCISION, LYMPH NODE, AXILLARY</t>
  </si>
  <si>
    <t>1516</t>
  </si>
  <si>
    <t>INSERTION, GASTROSTOMY TUBE</t>
  </si>
  <si>
    <t>1334</t>
  </si>
  <si>
    <t>EMBOLIZATION, ARTERY, HYPOGASTRIC, PERCUTANEOUS</t>
  </si>
  <si>
    <t>1973</t>
  </si>
  <si>
    <t>ANGIOGRAM, WITH LOWER EXTREMITY RUNOFF</t>
  </si>
  <si>
    <t>1170</t>
  </si>
  <si>
    <t>REPAIR, GRAFT, ARTERY, ILIAC, ENDOVASCULAR, FOR ANEURYSM</t>
  </si>
  <si>
    <t>1224</t>
  </si>
  <si>
    <t>FUSION, SPINE, LUMBAR, 1 LEVEL, USING POSTERIOR OR POSTEROLATERAL TECHNIQUE, WITH INSTRUMENTATION</t>
  </si>
  <si>
    <t>3014</t>
  </si>
  <si>
    <t>LAMINOTOMY, SPINE, LUMBAR</t>
  </si>
  <si>
    <t>1386</t>
  </si>
  <si>
    <t>MICROLARYNGOSCOPY, DIRECT, WITH VOCAL CORD INJECTION</t>
  </si>
  <si>
    <t>3703</t>
  </si>
  <si>
    <t>APPLICATION, EXTERNAL FIXATION DEVICE, RADIUS</t>
  </si>
  <si>
    <t>30119</t>
  </si>
  <si>
    <t>CREATION, AV FISTULA, BRACHIOCEPHALIC</t>
  </si>
  <si>
    <t>1174</t>
  </si>
  <si>
    <t>TRANSPOSITION, VEIN, BRACHIAL</t>
  </si>
  <si>
    <t>1075</t>
  </si>
  <si>
    <t>SEPTOPLASTY, NOSE</t>
  </si>
  <si>
    <t>2309</t>
  </si>
  <si>
    <t>REPAIR, NAIL BED, FINGER</t>
  </si>
  <si>
    <t>2726</t>
  </si>
  <si>
    <t>IRRIGATION AND DEBRIDEMENT, WOUND, AFTER PROCEDURE INVOLVING LUMBAR SPINE BY POSTERIOR APPROACH</t>
  </si>
  <si>
    <t>2285</t>
  </si>
  <si>
    <t>APPLICATION, WOUND VAC, BACK OR BUTTOCK</t>
  </si>
  <si>
    <t>50129</t>
  </si>
  <si>
    <t>MICRODISCECTOMY, SPINE, LUMBAR, 1 LEVEL</t>
  </si>
  <si>
    <t>2854</t>
  </si>
  <si>
    <t>INSERTION, STENT, BLOOD VESSEL, ILIAC</t>
  </si>
  <si>
    <t>1393</t>
  </si>
  <si>
    <t>EXCISION, CONCHA BULLOSA</t>
  </si>
  <si>
    <t>2759</t>
  </si>
  <si>
    <t>REMOVAL, HARDWARE, HUMERUS</t>
  </si>
  <si>
    <t>2700</t>
  </si>
  <si>
    <t>INCISION AND DRAINAGE, ABSCESS, INGUINAL REGION</t>
  </si>
  <si>
    <t>1724</t>
  </si>
  <si>
    <t>REPAIR, TENDON, QUADRICEPS</t>
  </si>
  <si>
    <t>2124</t>
  </si>
  <si>
    <t>REMOVAL, ANALGESIC PUMP</t>
  </si>
  <si>
    <t>2497</t>
  </si>
  <si>
    <t>ANGIOGRAM, LOWER EXTREMITY</t>
  </si>
  <si>
    <t>1625</t>
  </si>
  <si>
    <t>IRRIGATION AND DEBRIDEMENT, LOWER EXTREMITY</t>
  </si>
  <si>
    <t>2812</t>
  </si>
  <si>
    <t>ARTERIOGRAM, LOWER EXTREMITY</t>
  </si>
  <si>
    <t>971</t>
  </si>
  <si>
    <t>IRRIGATION AND DEBRIDEMENT, FOOT</t>
  </si>
  <si>
    <t>120024</t>
  </si>
  <si>
    <t>CREATION, BYPASS, ARTERIAL, FEMORAL TO POPLITEAL, USING GRAFT</t>
  </si>
  <si>
    <t>1770</t>
  </si>
  <si>
    <t>ORIF, FRACTURE, FOOT</t>
  </si>
  <si>
    <t>2571</t>
  </si>
  <si>
    <t>PINNING, FOOT OR ANKLE, PERCUTANEOUS</t>
  </si>
  <si>
    <t>1825</t>
  </si>
  <si>
    <t>CLOSED REDUCTION, DISLOCATION, FOOT</t>
  </si>
  <si>
    <t>1320</t>
  </si>
  <si>
    <t>ORIF, FRACTURE, FEMUR, PROXIMAL</t>
  </si>
  <si>
    <t>1572</t>
  </si>
  <si>
    <t>REPAIR, LACERATION, UPPER EXTREMITY</t>
  </si>
  <si>
    <t>2207</t>
  </si>
  <si>
    <t>DEBRIDEMENT, BONE, FOOT</t>
  </si>
  <si>
    <t>4459</t>
  </si>
  <si>
    <t>PANCREATECTOMY, TOTAL OR SUBTOTAL</t>
  </si>
  <si>
    <t>22</t>
  </si>
  <si>
    <t>ORIF, FRACTURE, CLAVICLE</t>
  </si>
  <si>
    <t>2467</t>
  </si>
  <si>
    <t>ORIF, FRACTURE NONUNION, SCAPULA</t>
  </si>
  <si>
    <t>4063</t>
  </si>
  <si>
    <t>CLOSURE, FISTULA, ORONASAL</t>
  </si>
  <si>
    <t>1856</t>
  </si>
  <si>
    <t>INSERTION, STENT, ARTERY, ILIAC, ENDOVASCULAR, FEMORAL APPROACH</t>
  </si>
  <si>
    <t>3151</t>
  </si>
  <si>
    <t>BIOPSY, BREAST</t>
  </si>
  <si>
    <t>2709</t>
  </si>
  <si>
    <t>CLOSED REDUCTION, FRACTURE, NASAL SEPTUM</t>
  </si>
  <si>
    <t>3911</t>
  </si>
  <si>
    <t>SEPTOPLASTY, NOSE, ENDOSCOPIC</t>
  </si>
  <si>
    <t>3033</t>
  </si>
  <si>
    <t>FESS (FUNCTIONAL ENDOSCOPIC SINUS SURGERY)</t>
  </si>
  <si>
    <t>2173</t>
  </si>
  <si>
    <t>REDUCTION, NASAL TURBINATE, ENDOSCOPIC</t>
  </si>
  <si>
    <t>2312</t>
  </si>
  <si>
    <t>ETHMOIDECTOMY, ENDOSCOPIC</t>
  </si>
  <si>
    <t>2086</t>
  </si>
  <si>
    <t>MAXILLARY ANTROSTOMY, ENDOSCOPIC</t>
  </si>
  <si>
    <t>958</t>
  </si>
  <si>
    <t>REMOVAL, CERUMEN, IMPACTED</t>
  </si>
  <si>
    <t>3188</t>
  </si>
  <si>
    <t>MYRINGOTOMY, BILATERAL, WITH INSERTION OF TYMPANOSTOMY TUBE IF INDICATED</t>
  </si>
  <si>
    <t>90299</t>
  </si>
  <si>
    <t>TYMPANOPLASTY</t>
  </si>
  <si>
    <t>1847</t>
  </si>
  <si>
    <t>EXCISION, LESION, SOFT TISSUE, FOOT</t>
  </si>
  <si>
    <t>2570</t>
  </si>
  <si>
    <t>CLOSURE, WOUND, LOWER EXTREMITY, PRIMARY</t>
  </si>
  <si>
    <t>865</t>
  </si>
  <si>
    <t>REVISION, AV FISTULA, UPPER EXTREMITY</t>
  </si>
  <si>
    <t>1638</t>
  </si>
  <si>
    <t>REMOVAL, TISSUE EXPANDER, BREAST, WITH IMPLANT INSERTION</t>
  </si>
  <si>
    <t>180062</t>
  </si>
  <si>
    <t>MASTOPEXY</t>
  </si>
  <si>
    <t>180061</t>
  </si>
  <si>
    <t>MAMMOPLASTY, REDUCTION</t>
  </si>
  <si>
    <t>3462</t>
  </si>
  <si>
    <t>REVISION, RECONSTRUCTION, BREAST</t>
  </si>
  <si>
    <t>1163</t>
  </si>
  <si>
    <t>REPAIR, HERNIA, PARASTOMAL, USING MESH</t>
  </si>
  <si>
    <t>3058</t>
  </si>
  <si>
    <t>DEBRIDEMENT, LOWER EXTREMITY</t>
  </si>
  <si>
    <t>2224</t>
  </si>
  <si>
    <t>APPLICATION, WOUND VAC, LOWER EXTREMITY</t>
  </si>
  <si>
    <t>2284</t>
  </si>
  <si>
    <t>THROMBECTOMY, AORTA OR ILIAC, FEMORAL, OR POPLITEAL ARTERY, ENDOVASCULAR, BY LOWER EXTREMITY INCISION</t>
  </si>
  <si>
    <t>4204</t>
  </si>
  <si>
    <t>CLOSURE, FASCIOTOMY, LOWER EXTREMITY</t>
  </si>
  <si>
    <t>3335</t>
  </si>
  <si>
    <t>ENDARTERECTOMY, AORTA</t>
  </si>
  <si>
    <t>2318</t>
  </si>
  <si>
    <t>ENDARTERECTOMY, ILIAC</t>
  </si>
  <si>
    <t>132</t>
  </si>
  <si>
    <t>BIOPSY, LYMPH NODE, AXILLARY</t>
  </si>
  <si>
    <t>3298</t>
  </si>
  <si>
    <t>REVISION, AMPUTATION STUMP, LOWER EXTREMITY</t>
  </si>
  <si>
    <t>3547</t>
  </si>
  <si>
    <t>MRI SPINE</t>
  </si>
  <si>
    <t>30069</t>
  </si>
  <si>
    <t>CLOSURE, COLOSTOMY, LAPAROSCOPIC, WITH LAPAROTOMY IF INDICATED</t>
  </si>
  <si>
    <t>3101</t>
  </si>
  <si>
    <t>REPAIR, NASAL VALVE</t>
  </si>
  <si>
    <t>3455</t>
  </si>
  <si>
    <t>APPLICATION, SKIN SUBSTITUTE, TO LOWER EXTREMITY</t>
  </si>
  <si>
    <t>180063</t>
  </si>
  <si>
    <t>FREE FLAP PROCEDURE, LOWER EXTREMITY, WITH MICROVASCULAR ANASTOMOSIS</t>
  </si>
  <si>
    <t>4039</t>
  </si>
  <si>
    <t>EXPLORATION, LOWER EXTREMITY</t>
  </si>
  <si>
    <t>1955</t>
  </si>
  <si>
    <t>APPLICATION, GRAFT, SKIN, FULL-THICKNESS, TO UPPER EXTREMITY</t>
  </si>
  <si>
    <t>2292</t>
  </si>
  <si>
    <t>TENOTOMY, FLEXOR, TOE, OPEN</t>
  </si>
  <si>
    <t>170122</t>
  </si>
  <si>
    <t>ORIF, FRACTURE, MANDIBLE</t>
  </si>
  <si>
    <t>1623</t>
  </si>
  <si>
    <t>INCISION AND DRAINAGE, LOWER EXTREMITY</t>
  </si>
  <si>
    <t>34</t>
  </si>
  <si>
    <t>APPLICATION, EXTERNAL FIXATION DEVICE, LOWER EXTREMITY</t>
  </si>
  <si>
    <t>1828</t>
  </si>
  <si>
    <t>ORIF, FRACTURE, RADIUS</t>
  </si>
  <si>
    <t>1460</t>
  </si>
  <si>
    <t>ORIF, FRACTURE, ACETABULUM</t>
  </si>
  <si>
    <t>825</t>
  </si>
  <si>
    <t>INSERTION, INTRAMEDULLARY ROD, FRACTURE, FEMUR, ANTEGRADE</t>
  </si>
  <si>
    <t>3288</t>
  </si>
  <si>
    <t>CLOSURE, FASCIA, ABDOMEN</t>
  </si>
  <si>
    <t>821</t>
  </si>
  <si>
    <t>FASCIOTOMY</t>
  </si>
  <si>
    <t>120060</t>
  </si>
  <si>
    <t>EMBOLECTOMY, LOWER EXTREMITY</t>
  </si>
  <si>
    <t>3532</t>
  </si>
  <si>
    <t>CREATION, BYPASS, ARTERIAL, FEMORAL</t>
  </si>
  <si>
    <t>26</t>
  </si>
  <si>
    <t>AMPUTATION, FOOT, TRANSMETATARSAL</t>
  </si>
  <si>
    <t>50301</t>
  </si>
  <si>
    <t>INSERTION, SHUNT, VENTRICULOPERITONEAL</t>
  </si>
  <si>
    <t>30</t>
  </si>
  <si>
    <t>AMPUTATION, FOOT</t>
  </si>
  <si>
    <t>4514</t>
  </si>
  <si>
    <t>ECHOCARDIOGRAM, TRANSESOPHAGEAL</t>
  </si>
  <si>
    <t>877</t>
  </si>
  <si>
    <t>DECOMPRESSION, NERVE, ULNAR</t>
  </si>
  <si>
    <t>50164</t>
  </si>
  <si>
    <t>TRANSPOSITION, NERVE, ULNAR</t>
  </si>
  <si>
    <t>1180000056</t>
  </si>
  <si>
    <t>ANGIOGRAM, PERIPHERAL</t>
  </si>
  <si>
    <t>2938</t>
  </si>
  <si>
    <t>EMBOLIZATION, BLOOD VESSEL, USING COIL</t>
  </si>
  <si>
    <t>4512</t>
  </si>
  <si>
    <t>INSERTION, FILTER, INFERIOR VENA CAVA</t>
  </si>
  <si>
    <t>130050</t>
  </si>
  <si>
    <t>ENDARTERECTOMY, CAROTID</t>
  </si>
  <si>
    <t>2724</t>
  </si>
  <si>
    <t>CLOSURE, WOUND, UPPER EXTREMITY</t>
  </si>
  <si>
    <t>2512</t>
  </si>
  <si>
    <t>INSERTION, JEJUNOSTOMY TUBE, LAPAROSCOPIC</t>
  </si>
  <si>
    <t>2422</t>
  </si>
  <si>
    <t>APPLICATION, GRAFT, SKIN, SPLIT-THICKNESS, TO SCALP</t>
  </si>
  <si>
    <t>1769</t>
  </si>
  <si>
    <t>ORIF, FRACTURE, CALCANEUS</t>
  </si>
  <si>
    <t>1255</t>
  </si>
  <si>
    <t>CLOSURE, WOUND, EXTREMITY, DELAYED, PRIMARY</t>
  </si>
  <si>
    <t>4113</t>
  </si>
  <si>
    <t>INSERTION, STENT, ARTERY, RENAL</t>
  </si>
  <si>
    <t>2293</t>
  </si>
  <si>
    <t>CAPSULOTOMY, JOINT, TOE</t>
  </si>
  <si>
    <t>1843</t>
  </si>
  <si>
    <t>CORRECTION, HAMMER TOE</t>
  </si>
  <si>
    <t>4205</t>
  </si>
  <si>
    <t>ENDARTERECTOMY, ILIOFEMORAL</t>
  </si>
  <si>
    <t>31</t>
  </si>
  <si>
    <t>AMPUTATION, TOE</t>
  </si>
  <si>
    <t>21</t>
  </si>
  <si>
    <t>ORIF, FRACTURE, HUMERUS</t>
  </si>
  <si>
    <t>2977</t>
  </si>
  <si>
    <t>EXAM UNDER ANESTHESIA, ORAL CAVITY</t>
  </si>
  <si>
    <t>1475</t>
  </si>
  <si>
    <t>CLOSURE, COLOSTOMY</t>
  </si>
  <si>
    <t>2822</t>
  </si>
  <si>
    <t>THROMBOLYSIS, DVT</t>
  </si>
  <si>
    <t>68</t>
  </si>
  <si>
    <t>PTCA, WITH STENT INSERTION</t>
  </si>
  <si>
    <t>2793</t>
  </si>
  <si>
    <t>AORTOGRAM, WITH RUNOFF, PTA, AND STENT INSERTION</t>
  </si>
  <si>
    <t>1447</t>
  </si>
  <si>
    <t>REPAIR, ENDOLEAK, AAA</t>
  </si>
  <si>
    <t>64</t>
  </si>
  <si>
    <t>ANGIOGRAM, CORONARY, WITH LEFT HEART CATHETERIZATION AND LEFT VENTRICULOGRAM, WITH PTCA IF INDICATED</t>
  </si>
  <si>
    <t>907</t>
  </si>
  <si>
    <t>CYSTOSCOPY, WITH BLADDER HYDRODISTENSION</t>
  </si>
  <si>
    <t>573</t>
  </si>
  <si>
    <t>INSERTION, TYMPANOSTOMY TUBE, BILATERAL</t>
  </si>
  <si>
    <t>1392</t>
  </si>
  <si>
    <t>INSERTION, INTRAUTERINE DEVICE</t>
  </si>
  <si>
    <t>801</t>
  </si>
  <si>
    <t>LITHOTRIPSY, KIDNEY, ESWL</t>
  </si>
  <si>
    <t>1193</t>
  </si>
  <si>
    <t>CYSTOSCOPY, WITH RETROGRADE PYELOGRAM, URETEROSCOPY, AND CALCULUS MANIPULATION USING RETRIEVAL BASKET</t>
  </si>
  <si>
    <t>60054</t>
  </si>
  <si>
    <t>CYSTOURETEROSCOPY, WITH RETROGRADE PYELOGRAM AND URETERAL STENT INSERTION</t>
  </si>
  <si>
    <t>3098</t>
  </si>
  <si>
    <t>IRRIGATION AND DEBRIDEMENT, ABDOMEN</t>
  </si>
  <si>
    <t>1910</t>
  </si>
  <si>
    <t>INCISION AND DRAINAGE, WOUND, ABDOMEN</t>
  </si>
  <si>
    <t>30122</t>
  </si>
  <si>
    <t>APPENDECTOMY, LAPAROSCOPIC, WITH LAPAROTOMY IF INDICATED</t>
  </si>
  <si>
    <t>1144</t>
  </si>
  <si>
    <t>REVISION, ARTHROPLASTY, KNEE, UNICOMPARTMENTAL, WITH CONVERSION TO TOTAL KNEE ARTHROPLASTY IF INDICATED</t>
  </si>
  <si>
    <t>3807</t>
  </si>
  <si>
    <t>INSERTION, STENT, URETER, CYSTOSCOPIC</t>
  </si>
  <si>
    <t>1752</t>
  </si>
  <si>
    <t>CYSTOURETEROSCOPY</t>
  </si>
  <si>
    <t>1564</t>
  </si>
  <si>
    <t>EXCISION, MASS, BACK</t>
  </si>
  <si>
    <t>639</t>
  </si>
  <si>
    <t>ABLATION, UTERUS</t>
  </si>
  <si>
    <t>80070</t>
  </si>
  <si>
    <t>DILATION AND CURETTAGE</t>
  </si>
  <si>
    <t>2644</t>
  </si>
  <si>
    <t>CYSTOSCOPY, WITH LASER LITHOTRIPSY</t>
  </si>
  <si>
    <t>2050</t>
  </si>
  <si>
    <t>ARTHROSCOPY, KNEE</t>
  </si>
  <si>
    <t>2164</t>
  </si>
  <si>
    <t>ARTHROSCOPY, SHOULDER</t>
  </si>
  <si>
    <t>4370</t>
  </si>
  <si>
    <t>BIOPSY, TONSIL OR ADENOID</t>
  </si>
  <si>
    <t>4263</t>
  </si>
  <si>
    <t>INJECTION, SACROILIAC JOINT</t>
  </si>
  <si>
    <t>4259</t>
  </si>
  <si>
    <t>BLOCK, NERVE, SPINAL, LUMBAR, POSTERIOR RAMUS, MEDIAL BRANCH</t>
  </si>
  <si>
    <t>140018</t>
  </si>
  <si>
    <t>COLONOSCOPY</t>
  </si>
  <si>
    <t>4520</t>
  </si>
  <si>
    <t>EGD (ESOPHAGOGASTRODUODENOSCOPY)</t>
  </si>
  <si>
    <t>4419</t>
  </si>
  <si>
    <t>COLONOSCOPY, SCREENING</t>
  </si>
  <si>
    <t>100071</t>
  </si>
  <si>
    <t>4305</t>
  </si>
  <si>
    <t>INJECTION, SHOULDER</t>
  </si>
  <si>
    <t>396</t>
  </si>
  <si>
    <t>LAPAROSCOPY, DIAGNOSTIC, ROBOT-ASSISTED, WITH RESTAGING, WITH ANY COMBINATION OF BIOPSY, WASHING, AND LAPAROTOMY IF INDICATED</t>
  </si>
  <si>
    <t>673</t>
  </si>
  <si>
    <t>LEEP (LOOP ELECTROSURGICAL EXCISION PROCEDURE)</t>
  </si>
  <si>
    <t>683</t>
  </si>
  <si>
    <t>HYSTERECTOMY, TOTAL, RADICAL, ABDOMINAL</t>
  </si>
  <si>
    <t>180087</t>
  </si>
  <si>
    <t>INSERTION, IMPLANT OR TISSUE EXPANDER</t>
  </si>
  <si>
    <t>637</t>
  </si>
  <si>
    <t>CERCLAGE, CERVIX</t>
  </si>
  <si>
    <t>54321</t>
  </si>
  <si>
    <t>TEST CASE CODE FOR AUTOMATED QA</t>
  </si>
  <si>
    <t>1111111</t>
  </si>
  <si>
    <t>case type desc</t>
  </si>
  <si>
    <t>123</t>
  </si>
  <si>
    <t>sssss</t>
  </si>
  <si>
    <t>30426</t>
  </si>
  <si>
    <t>COLECTOMY, SIGMOID, ROBOT-ASSISTED, LAPAROSCOPIC, WITH LAPAROTOMY IF INDICATED</t>
  </si>
  <si>
    <t>GENERAL SURGERY</t>
  </si>
  <si>
    <t>30423</t>
  </si>
  <si>
    <t>COLECTOMY, SIGMOID</t>
  </si>
  <si>
    <t>30094</t>
  </si>
  <si>
    <t>LAPAROTOMY, EXPLORATORY</t>
  </si>
  <si>
    <t>2734</t>
  </si>
  <si>
    <t>REMOVAL, HARDWARE, SPINE, LUMBAR, POSTERIOR</t>
  </si>
  <si>
    <t>SPINE</t>
  </si>
  <si>
    <t>50124</t>
  </si>
  <si>
    <t>MICRODISCECTOMY, SPINE, LUMBAR, 2 LEVELS</t>
  </si>
  <si>
    <t>2145</t>
  </si>
  <si>
    <t>LAMINECTOMY, DECOMPRESSIVE, SPINE, LUMBAR, 3 LEVELS</t>
  </si>
  <si>
    <t>2142</t>
  </si>
  <si>
    <t>LAMINECTOMY, SPINE, LUMBAR, 3 OR MORE LEVELS</t>
  </si>
  <si>
    <t>1938</t>
  </si>
  <si>
    <t>DISCECTOMY, SPINE, CERVICAL, 1-2 LEVELS, POSTERIOR APPROACH</t>
  </si>
  <si>
    <t>1570</t>
  </si>
  <si>
    <t>SALPINGO-OOPHORECTOMY, BILATERAL</t>
  </si>
  <si>
    <t>WOMEN'S HEALTH-SURGICAL</t>
  </si>
  <si>
    <t>2679</t>
  </si>
  <si>
    <t>ARTHROSCOPY, SHOULDER, WITH ROTATOR CUFF REPAIR AND SUBACROMIAL SPACE DECOMPRESSION</t>
  </si>
  <si>
    <t>ORTHO</t>
  </si>
  <si>
    <t>1963</t>
  </si>
  <si>
    <t>PROSTATECTOMY, ROBOT-ASSISTED, WITH PELVIC LYMPHADENECTOMY</t>
  </si>
  <si>
    <t>3460</t>
  </si>
  <si>
    <t>ARTHROPLASTY, KNEE, TOTAL</t>
  </si>
  <si>
    <t>60324</t>
  </si>
  <si>
    <t>CYSTOSCOPY, WITH TURBT</t>
  </si>
  <si>
    <t>UROLOGY/GU</t>
  </si>
  <si>
    <t>216</t>
  </si>
  <si>
    <t>CYSTOSCOPY, W RETRO PYELOGRAM, W ANY COMBO URETEROSCOPY, HOLM YAG LASER LITHOTRIP, CALCULUS BASKET MANIP, + URETERAL STENT INSERT IF INDICAT</t>
  </si>
  <si>
    <t>863</t>
  </si>
  <si>
    <t>DECOMPRESSION, SPINE, LATERAL RECESS, LUMBAR, 2 LEVELS</t>
  </si>
  <si>
    <t>861</t>
  </si>
  <si>
    <t>CYSTOSCOPY, WITH RETROGRADE PYELOGRAM</t>
  </si>
  <si>
    <t>2315</t>
  </si>
  <si>
    <t>CLOSURE, FISTULA, COLOVESICAL, LAPAROSCOPIC</t>
  </si>
  <si>
    <t>259</t>
  </si>
  <si>
    <t>REVISION, TOTAL ARTHROPLASTY, HIP, ANTERIOR APPROACH</t>
  </si>
  <si>
    <t>150031</t>
  </si>
  <si>
    <t>REPAIR OR REPLACEMENT, MITRAL VALVE, WITH TEE</t>
  </si>
  <si>
    <t>CARDIO</t>
  </si>
  <si>
    <t>881</t>
  </si>
  <si>
    <t>FORAMINOTOMY, SPINE, CERVICAL, 1 LEVEL, POSTERIOR APPROACH</t>
  </si>
  <si>
    <t>30070</t>
  </si>
  <si>
    <t>COLECTOMY, RIGHT, LAPAROSCOPIC, WITH LAPAROTOMY IF INDICATED</t>
  </si>
  <si>
    <t>198</t>
  </si>
  <si>
    <t>NEPHRECTOMY, RADICAL, ROBOT-ASSISTED, LAPAROSCOPIC, WITH LAPAROTOMY IF INDICATED</t>
  </si>
  <si>
    <t>2591</t>
  </si>
  <si>
    <t>LAPAROTOMY, SECOND LOOK</t>
  </si>
  <si>
    <t>2144</t>
  </si>
  <si>
    <t>LAMINECTOMY, DECOMPRESSIVE, SPINE, LUMBAR, 2 LEVELS</t>
  </si>
  <si>
    <t>2140</t>
  </si>
  <si>
    <t>LAMINECTOMY, SPINE, LUMBAR, 2 LEVELS</t>
  </si>
  <si>
    <t>60039</t>
  </si>
  <si>
    <t>CYSTOSCOPY, WITH URETERAL STENT REPLACEMENT</t>
  </si>
  <si>
    <t>1668</t>
  </si>
  <si>
    <t>INSERTION, ICD</t>
  </si>
  <si>
    <t>2130</t>
  </si>
  <si>
    <t>MAZE PROCEDURE, MEDIAN STERNOTOMY APPROACH</t>
  </si>
  <si>
    <t>60040</t>
  </si>
  <si>
    <t>CYSTOSCOPY</t>
  </si>
  <si>
    <t>934</t>
  </si>
  <si>
    <t>CREATION, COLOSTOMY, LAPAROSCOPIC</t>
  </si>
  <si>
    <t>2789</t>
  </si>
  <si>
    <t>VATS, WITH PLEURAL BIOPSY</t>
  </si>
  <si>
    <t>2148</t>
  </si>
  <si>
    <t>DISCECTOMY, SPINE, LUMBAR, 2 LEVELS</t>
  </si>
  <si>
    <t>2139</t>
  </si>
  <si>
    <t>LAMINECTOMY, SPINE, LUMBAR, 1 LEVEL</t>
  </si>
  <si>
    <t>2166</t>
  </si>
  <si>
    <t>ARTHROSCOPY, SHOULDER, WITH MINI-OPEN ROTATOR CUFF REPAIR</t>
  </si>
  <si>
    <t>2273</t>
  </si>
  <si>
    <t>ARTHROPLASTY, SHOULDER, TOTAL, REVERSE</t>
  </si>
  <si>
    <t>3480</t>
  </si>
  <si>
    <t>ARTHROPLASTY, SHOULDER, TOTAL</t>
  </si>
  <si>
    <t>2171</t>
  </si>
  <si>
    <t>REVISION, ARTHROPLASTY, HIP</t>
  </si>
  <si>
    <t>279</t>
  </si>
  <si>
    <t>HYSTERECTOMY, TOTAL, ABDOMINAL, ROBOT-ASSISTED, LAPAROSCOPIC, WITH BILATERAL SALPINGO-OOPHORECTOMY, WITH LAPAROTOMY IF INDICATED</t>
  </si>
  <si>
    <t>2542</t>
  </si>
  <si>
    <t>FUSION, SPINE, CERVICAL, 1 LEVEL, POSTERIOR APPROACH</t>
  </si>
  <si>
    <t>3508</t>
  </si>
  <si>
    <t>MICRODISCECTOMY, SPINE, THORACIC</t>
  </si>
  <si>
    <t>1241</t>
  </si>
  <si>
    <t>GASTROPEXY, LAPAROSCOPIC</t>
  </si>
  <si>
    <t>30126</t>
  </si>
  <si>
    <t>REPAIR, HERNIA, HIATAL, LAPAROSCOPIC, WITH LAPAROTOMY IF INDICATED</t>
  </si>
  <si>
    <t>30105</t>
  </si>
  <si>
    <t>COLECTOMY, SIGMOID, LAPAROSCOPIC, WITH LAPAROTOMY IF INDICATED</t>
  </si>
  <si>
    <t>GASTRO INTESTINAL</t>
  </si>
  <si>
    <t>3690</t>
  </si>
  <si>
    <t>FUSION, SPINE, THORACIC, POSTERIOR APPROACH, WITH INSTRUMENTATION</t>
  </si>
  <si>
    <t>3689</t>
  </si>
  <si>
    <t>REVISION, KNEE REPLACEMENT, PATELLAR COMPONENT</t>
  </si>
  <si>
    <t>60343</t>
  </si>
  <si>
    <t>CYSTOSCOPY, WITH RETROGRADE PYELOGRAM AND URETERAL STENT INSERTION</t>
  </si>
  <si>
    <t>93</t>
  </si>
  <si>
    <t>ANGIOGRAM, CORONARY, WITHOUT LEFT VENTRICULOGRAM</t>
  </si>
  <si>
    <t>3988</t>
  </si>
  <si>
    <t>ANGIOPLASTY, ARTERY, PROFUNDA FEMORIS</t>
  </si>
  <si>
    <t>2416</t>
  </si>
  <si>
    <t>CREATION, BYPASS, ARTERIAL, AORTA TO PROFUNDA FEMORIS, USING GRAFT</t>
  </si>
  <si>
    <t>63630</t>
  </si>
  <si>
    <t>AORTO-FEMORAL BYPASS GRAFT</t>
  </si>
  <si>
    <t>130020</t>
  </si>
  <si>
    <t>CREATION, BYPASS, ARTERIAL, AORTA TO FEMORAL, BILATERAL, USING GRAFT</t>
  </si>
  <si>
    <t>50005</t>
  </si>
  <si>
    <t>DISCECTOMY, SPINE, CERVICAL, 1 LEVEL, ANTERIOR APPROACH, WITH FUSION USING PLATE AND BONE GRAFT</t>
  </si>
  <si>
    <t>1990</t>
  </si>
  <si>
    <t>FUSION, SPINE, XLIF, MINIMALLY INVASIVE, PERCUTANEOUS</t>
  </si>
  <si>
    <t>30136</t>
  </si>
  <si>
    <t>CREATION, GASTRIC BYPASS, LAPAROSCOPIC, WITH ROUX-EN-Y GASTROENTEROSTOMY, WITH LAPAROTOMY IF INDICATED</t>
  </si>
  <si>
    <t>120061</t>
  </si>
  <si>
    <t>ENDARTERECTOMY, LOWER EXTREMITY</t>
  </si>
  <si>
    <t>3263</t>
  </si>
  <si>
    <t>MASTECTOMY, WITH SENTINEL LYMPH NODE BIOPSY</t>
  </si>
  <si>
    <t>90268</t>
  </si>
  <si>
    <t>SEPTOPLASTY, NOSE, WITH NASAL INFERIOR TURBINATE SUBMUCOUS EXCISION</t>
  </si>
  <si>
    <t>130030</t>
  </si>
  <si>
    <t>REPAIR, AAA, ENDOVASCULAR, WITH LAPAROTOMY IF INDICATED</t>
  </si>
  <si>
    <t>30036</t>
  </si>
  <si>
    <t>CHOLECYSTECTOMY, LAPAROSCOPIC, WITH LAPAROTOMY IF INDICATED</t>
  </si>
  <si>
    <t>472</t>
  </si>
  <si>
    <t>REPAIR, HERNIA, INCISIONAL, LAPAROSCOPIC, USING MESH, WITH LAPAROTOMY IF INDICATED</t>
  </si>
  <si>
    <t>241</t>
  </si>
  <si>
    <t>HEPATECTOMY, LAPAROSCOPIC</t>
  </si>
  <si>
    <t>30130</t>
  </si>
  <si>
    <t>FUNDOPLICATION, NISSEN, LAPAROSCOPIC, WITH LAPAROTOMY IF INDICATED</t>
  </si>
  <si>
    <t>408</t>
  </si>
  <si>
    <t>MASTECTOMY, RADICAL</t>
  </si>
  <si>
    <t>2433</t>
  </si>
  <si>
    <t>WHIPPLE PROCEDURE</t>
  </si>
  <si>
    <t>1854</t>
  </si>
  <si>
    <t>AORTOGRAM, WITH ILIAC ARTERY STENT INSERTION</t>
  </si>
  <si>
    <t>2030</t>
  </si>
  <si>
    <t>DISCECTOMY, SPINE, LUMBAR, MINIMALLY INVASIVE, 1 LEVEL</t>
  </si>
  <si>
    <t>50053</t>
  </si>
  <si>
    <t>FUSION, SPINE, LUMBAR, PLIF OR TLIF, 3 OR MORE LEVELS, WITH INSTRUMENTATION AND BONE GRAFT</t>
  </si>
  <si>
    <t>2412</t>
  </si>
  <si>
    <t>LAMINOTOMY, SPINE, THORACIC</t>
  </si>
  <si>
    <t>1936</t>
  </si>
  <si>
    <t>LAMINECTOMY, SPINE, CERVICAL, 4 LEVELS, POSTERIOR APPROACH</t>
  </si>
  <si>
    <t>1935</t>
  </si>
  <si>
    <t>LAMINECTOMY, SPINE, CERVICAL, 3 LEVELS, POSTERIOR APPROACH</t>
  </si>
  <si>
    <t>27</t>
  </si>
  <si>
    <t>AMPUTATION, ABOVE KNEE</t>
  </si>
  <si>
    <t>50051</t>
  </si>
  <si>
    <t>DISCECTOMY, SPINE, CERVICAL, 3 OR MORE LEVELS, ANTERIOR APPROACH, WITH FUSION USING PLATE AND BONE GRAFT</t>
  </si>
  <si>
    <t>50026</t>
  </si>
  <si>
    <t>FUSION, SPINE, LUMBAR, INTERBODY, ANTERIOR APPROACH, WITH INSTRUMENTATION AND BONE GRAFT</t>
  </si>
  <si>
    <t>870</t>
  </si>
  <si>
    <t>EXCISION, VERTEBRA, ANTERIOR APPROACH</t>
  </si>
  <si>
    <t>30053</t>
  </si>
  <si>
    <t>CREATION, COLOSTOMY</t>
  </si>
  <si>
    <t>2583</t>
  </si>
  <si>
    <t>LAPAROSCOPY, EXPLORATORY</t>
  </si>
  <si>
    <t>2470</t>
  </si>
  <si>
    <t>CREATION, ILEOSTOMY, LOOP, LAPAROSCOPIC</t>
  </si>
  <si>
    <t>867</t>
  </si>
  <si>
    <t>FORAMINOTOMY, SPINE, LUMBAR, 1 LEVEL</t>
  </si>
  <si>
    <t>50030</t>
  </si>
  <si>
    <t>RELEASE, CARPAL TUNNEL</t>
  </si>
  <si>
    <t>2533</t>
  </si>
  <si>
    <t>FUSION, SPINE, LUMBAR, MINIMALLY INVASIVE, POSTERIOR APPROACH</t>
  </si>
  <si>
    <t>1902</t>
  </si>
  <si>
    <t>MASTECTOMY</t>
  </si>
  <si>
    <t>1077</t>
  </si>
  <si>
    <t>FUSION, SPINE, LUMBAR, 1 LEVEL, USING POSTERIOR OR POSTEROLATERAL TECHNIQUE, WITH BONE GRAFT APPLICATION</t>
  </si>
  <si>
    <t>1042</t>
  </si>
  <si>
    <t>FUSION, SPINE, CERVICAL, USING POSTEROLATERAL TECHNIQUE</t>
  </si>
  <si>
    <t>2034</t>
  </si>
  <si>
    <t>LAMINECTOMY OR DECOMPRESSIVE LAMINECTOMY, SPINE, LUMBAR, MINIMALLY INVASIVE, 2 LEVELS</t>
  </si>
  <si>
    <t>50050</t>
  </si>
  <si>
    <t>DISCECTOMY, SPINE, CERVICAL, 2 LEVELS, ANTERIOR APPROACH, WITH FUSION USING PLATE AND BONE GRAFT</t>
  </si>
  <si>
    <t>30060</t>
  </si>
  <si>
    <t>CHOLECYSTECTOMY, LAPAROSCOPIC, WITH INTRAOPERATIVE CHOLANGIOGRAM, WITH LAPAROTOMY IF INDICATED</t>
  </si>
  <si>
    <t>120026</t>
  </si>
  <si>
    <t>CREATION, BYPASS, ARTERIAL, AORTA TO ILIAC, USING GRAFT</t>
  </si>
  <si>
    <t>63</t>
  </si>
  <si>
    <t>ANGIOGRAM, CORONARY, INCLUDING BYPASS GRAFTS, WITH LEFT HEART CATHETERIZATION AND LEFT VENTRICULOGRAM, WITH PTCA IF INDICATED</t>
  </si>
  <si>
    <t>2801</t>
  </si>
  <si>
    <t>ARTERIOGRAM, CAROTID, WITH STENT INSERTION</t>
  </si>
  <si>
    <t>705</t>
  </si>
  <si>
    <t>HYSTERECTOMY, TOTAL, ROBOT-ASSISTED, LAPAROSCOPIC</t>
  </si>
  <si>
    <t>80017</t>
  </si>
  <si>
    <t>HYSTERECTOMY, TOTAL, LAPAROSCOPIC, WITH LAPAROTOMY IF INDICATED</t>
  </si>
  <si>
    <t>60325</t>
  </si>
  <si>
    <t>CYSTOSCOPY, WITH TURP</t>
  </si>
  <si>
    <t>80072</t>
  </si>
  <si>
    <t>DILATION AND CURETTAGE, UTERUS, USING SUCTION</t>
  </si>
  <si>
    <t>80240</t>
  </si>
  <si>
    <t>HYSTERECTOMY, VAGINAL, LAPAROSCOPY-ASSISTED, WITH LAPAROTOMY IF INDICATED</t>
  </si>
  <si>
    <t>30001</t>
  </si>
  <si>
    <t>RESECTION, ABDOMINOPERINEAL, WITH COLOSTOMY CREATION</t>
  </si>
  <si>
    <t>4418</t>
  </si>
  <si>
    <t>COLON/EGD</t>
  </si>
  <si>
    <t>2917</t>
  </si>
  <si>
    <t>HYSTERECTOMY, TOTAL, LAPAROSCOPIC</t>
  </si>
  <si>
    <t>1141</t>
  </si>
  <si>
    <t>SALPINGECTOMY, LAPAROSCOPIC</t>
  </si>
  <si>
    <t>80115</t>
  </si>
  <si>
    <t>HYSTERECTOMY, TOTAL, ABDOMINAL</t>
  </si>
  <si>
    <t>676</t>
  </si>
  <si>
    <t>HYSTERECTOMY, SUPRACERVICAL, LAPAROSCOPIC</t>
  </si>
  <si>
    <t>680</t>
  </si>
  <si>
    <t>HYSTEROSCOPY, WITH TISSUE REMOVAL, USING HYSTEROSCOPIC ROTATING CUTTER BLADE</t>
  </si>
  <si>
    <t>80111</t>
  </si>
  <si>
    <t>HYSTEROSCOPY</t>
  </si>
  <si>
    <t>671</t>
  </si>
  <si>
    <t>LIGATION, FALLOPIAN TUBE, BILATERAL, LAPAROSCOPIC</t>
  </si>
  <si>
    <t>675</t>
  </si>
  <si>
    <t>SALPINGO-OOPHORECTOMY, BILATERAL, LAPAROSCOPIC</t>
  </si>
  <si>
    <t>42620</t>
  </si>
  <si>
    <t>HYSTERECTOMY</t>
  </si>
  <si>
    <t>55781</t>
  </si>
  <si>
    <t>SALPINGECTOMY</t>
  </si>
  <si>
    <t>38448</t>
  </si>
  <si>
    <t>693</t>
  </si>
  <si>
    <t>CREATION, URETHRAL SLING, USING TENSION-FREE VAGINAL TAPE, WITH CYSTOSCOPY IF INDICATED</t>
  </si>
  <si>
    <t>269</t>
  </si>
  <si>
    <t>VULVECTOMY, PARTIAL</t>
  </si>
  <si>
    <t>672</t>
  </si>
  <si>
    <t>HYSTERECTOMY, VAGINAL, LAPAROSCOPY-ASSISTED</t>
  </si>
  <si>
    <t>701</t>
  </si>
  <si>
    <t>SALPINGO-OOPHORECTOMY, BILATERAL, ROBOT-ASSISTED, LAPAROSCOPIC</t>
  </si>
  <si>
    <t>2415</t>
  </si>
  <si>
    <t>FAT GRAFT, BREAST</t>
  </si>
  <si>
    <t>30309</t>
  </si>
  <si>
    <t>REPAIR, HERNIA, INCISIONAL, OPEN, ADULT</t>
  </si>
  <si>
    <t>654</t>
  </si>
  <si>
    <t>EXAM UNDER ANESTHESIA</t>
  </si>
  <si>
    <t>638</t>
  </si>
  <si>
    <t>REMOVAL, CERCLAGE MATERIAL, CERVIX</t>
  </si>
  <si>
    <t>80044</t>
  </si>
  <si>
    <t>CESAREAN SECTION</t>
  </si>
  <si>
    <t>2590</t>
  </si>
  <si>
    <t>ANASTOMOSIS, COLON TO COLON</t>
  </si>
  <si>
    <t>2838</t>
  </si>
  <si>
    <t>CLOSURE, FISTULA, ENTEROCUTANEOUS</t>
  </si>
  <si>
    <t>3707</t>
  </si>
  <si>
    <t>CYSTOSCOPY, WITH BLADDER INSTILLATION</t>
  </si>
  <si>
    <t>EXCLUDE</t>
  </si>
  <si>
    <t>50025</t>
  </si>
  <si>
    <t>FUSION, SPINE, LUMBAR, PLIF OR TLIF, 1 LEVEL, WITH INSTRUMENTATION AND BONE GRAFT</t>
  </si>
  <si>
    <t>4150</t>
  </si>
  <si>
    <t>MANIPULATION, KNEE</t>
  </si>
  <si>
    <t>258</t>
  </si>
  <si>
    <t>ARTHROPLASTY, HIP, TOTAL, ANTERIOR APPROACH</t>
  </si>
  <si>
    <t>230</t>
  </si>
  <si>
    <t>ARTHROPLASTY, KNEE, PARTIAL</t>
  </si>
  <si>
    <t>28</t>
  </si>
  <si>
    <t>AMPUTATION, BELOW KNEE</t>
  </si>
  <si>
    <t>30332</t>
  </si>
  <si>
    <t>CLOSURE, ILEOSTOMY</t>
  </si>
  <si>
    <t>1994</t>
  </si>
  <si>
    <t>EXCISION, OSTEOPHYTE, KNEE</t>
  </si>
  <si>
    <t>2025</t>
  </si>
  <si>
    <t>REPLACEMENT, POLYETHYLENE LINER, KNEE</t>
  </si>
  <si>
    <t>1932</t>
  </si>
  <si>
    <t>REMOVAL, HARDWARE, SPINE, THORACOLUMBAR, POSTERIOR APPROACH</t>
  </si>
  <si>
    <t>UNMAPPED</t>
  </si>
  <si>
    <t>ENT</t>
  </si>
  <si>
    <t>NEUROSURGERY</t>
  </si>
  <si>
    <t>WOMEN'S HEALTH- CHRONIC</t>
  </si>
  <si>
    <t>VASCULAR</t>
  </si>
  <si>
    <t>RE-EXPLORATION CHEST</t>
  </si>
  <si>
    <t>COLECTOMY/BOWEL RESECTION</t>
  </si>
  <si>
    <t>GASTRECTOMY</t>
  </si>
  <si>
    <t>MULTIPLE SURGERIES</t>
  </si>
  <si>
    <t>CEREBRAL ANEURYSM</t>
  </si>
  <si>
    <t>GIANT BASILAR ANEURYSM</t>
  </si>
  <si>
    <t>PLACENTA ACCRETA</t>
  </si>
  <si>
    <t>BREAST REDUCTION/RECONSTRUCTION</t>
  </si>
  <si>
    <t>FLAP RECONSTRUCTION FOR PRESSURE ULCERS</t>
  </si>
  <si>
    <t>CORONARY ARTERY BYPASS-PRIMARY</t>
  </si>
  <si>
    <t>CORONARY ARTERY BYPASS-REVISION</t>
  </si>
  <si>
    <t>VALVE REPLACEMENT-PRIMARY</t>
  </si>
  <si>
    <t>THORACIC</t>
  </si>
  <si>
    <t>CHRONIC MEDICAL</t>
  </si>
  <si>
    <t>PLASTICS/RECONSTRUCTION</t>
  </si>
  <si>
    <t>CONGESTIVE HEART FAILURE</t>
  </si>
  <si>
    <t>CONGESTIVE HEART FAILURE-FOLLOW UP</t>
  </si>
  <si>
    <t>CHRONIC KIDNEY DISEASE (CKD)</t>
  </si>
  <si>
    <t>GYN-PREGNANT</t>
  </si>
  <si>
    <t>GYN PREGNANT-FOLLOW UP</t>
  </si>
  <si>
    <t>GYN-NOT PREGNANT</t>
  </si>
  <si>
    <t>GYN-NOT PREGNANT-FOLLOW UP</t>
  </si>
  <si>
    <t>WOMEN'S HEALTH CHRONIC-OTHER</t>
  </si>
  <si>
    <t>CHRONIC KIDNEY DISEASE (CKD)- FOLLOW UP</t>
  </si>
  <si>
    <t>CHRONIC POST BARIATRICS</t>
  </si>
  <si>
    <t>CHRONIC-OTHER</t>
  </si>
  <si>
    <t>TOTAL KNEE ARTHROPLASTY-PRIMARY</t>
  </si>
  <si>
    <t>TOTAL KNEE ARTHROPLASTY-REVISION</t>
  </si>
  <si>
    <t>TOTAL KNEE ARTHROPLASTY-BILATERAL</t>
  </si>
  <si>
    <t>TOTAL HIP ARTHROPLASTY-PRIMARY</t>
  </si>
  <si>
    <t>TOTAL HIP ARTHROPLASTY-REVISION</t>
  </si>
  <si>
    <t>SPINAL FUSION&gt;2 LEVELS</t>
  </si>
  <si>
    <t>PELVIC FRACTURE</t>
  </si>
  <si>
    <t>AORTIC ARCH ANEURYSM</t>
  </si>
  <si>
    <t>PNEUMONECTOMY/LOBECTOMY</t>
  </si>
  <si>
    <t>ESOPHAGOGASTRECTOMY</t>
  </si>
  <si>
    <t>SPLENDECTOMY</t>
  </si>
  <si>
    <t>SMALL INTESTINAL RESECTION</t>
  </si>
  <si>
    <t>ANY OPEN ABDOMINAL PROCEDURE</t>
  </si>
  <si>
    <t>CYSTECTOMY</t>
  </si>
  <si>
    <t>NEPHRECTOMY</t>
  </si>
  <si>
    <t>RADICAL RETROPUBIC PROSTATECTOMY</t>
  </si>
  <si>
    <t>HEPATIC/LIVER RESECTION</t>
  </si>
  <si>
    <t>MYOMECTOMY (NON-EMBOLIZED)</t>
  </si>
  <si>
    <t>VALVE REPLACEMENT-REVISION</t>
  </si>
  <si>
    <t>VALVE REPLACEMENT WITH CORONARY ARTERY BYPASS- PRIMARY</t>
  </si>
  <si>
    <t>VALVE REPLACEMENT WITH CORONARY ARTERY BYPASS-REVISION</t>
  </si>
  <si>
    <t>CHRONIC MEDICAL FOLLOW UP</t>
  </si>
  <si>
    <t>Case Type -3.1</t>
  </si>
  <si>
    <t>Case Type Name</t>
  </si>
  <si>
    <t>Case 18</t>
  </si>
  <si>
    <t>test case</t>
  </si>
  <si>
    <t>Abnormal Dieases</t>
  </si>
  <si>
    <t>test case 3</t>
  </si>
  <si>
    <t>321</t>
  </si>
  <si>
    <t>Hardik</t>
  </si>
  <si>
    <t>Zarkhand</t>
  </si>
  <si>
    <t>Casetype  1414</t>
  </si>
  <si>
    <t>test case2</t>
  </si>
  <si>
    <t>new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</si>
</sst>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FormatPr defaultRowHeight="15" outlineLevelRow="0" outlineLevelCol="0" x14ac:dyDescent="55"/>
  <cols>
    <col min="1" max="1" width="30" customWidth="1"/>
    <col min="2" max="3" width="60" customWidth="1"/>
    <col min="4" max="4" width="4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6</v>
      </c>
    </row>
    <row r="3" spans="1:4" x14ac:dyDescent="0.25">
      <c r="A3" t="s">
        <v>7</v>
      </c>
      <c r="B3" t="s">
        <v>8</v>
      </c>
      <c r="C3" t="s">
        <v>6</v>
      </c>
      <c r="D3" t="s">
        <v>6</v>
      </c>
    </row>
    <row r="4" spans="1:4" x14ac:dyDescent="0.25">
      <c r="A4" t="s">
        <v>9</v>
      </c>
      <c r="B4" t="s">
        <v>10</v>
      </c>
      <c r="C4" t="s">
        <v>6</v>
      </c>
      <c r="D4" t="s">
        <v>6</v>
      </c>
    </row>
    <row r="5" spans="1:4" x14ac:dyDescent="0.25">
      <c r="A5" t="s">
        <v>11</v>
      </c>
      <c r="B5" t="s">
        <v>12</v>
      </c>
      <c r="C5" t="s">
        <v>6</v>
      </c>
      <c r="D5" t="s">
        <v>6</v>
      </c>
    </row>
    <row r="6" spans="1:4" x14ac:dyDescent="0.25">
      <c r="A6" t="s">
        <v>13</v>
      </c>
      <c r="B6" t="s">
        <v>14</v>
      </c>
      <c r="C6" t="s">
        <v>6</v>
      </c>
      <c r="D6" t="s">
        <v>6</v>
      </c>
    </row>
    <row r="7" spans="1:4" x14ac:dyDescent="0.25">
      <c r="A7" t="s">
        <v>15</v>
      </c>
      <c r="B7" t="s">
        <v>16</v>
      </c>
      <c r="C7" t="s">
        <v>6</v>
      </c>
      <c r="D7" t="s">
        <v>6</v>
      </c>
    </row>
    <row r="8" spans="1:4" x14ac:dyDescent="0.25">
      <c r="A8" t="s">
        <v>17</v>
      </c>
      <c r="B8" t="s">
        <v>18</v>
      </c>
      <c r="C8" t="s">
        <v>6</v>
      </c>
      <c r="D8" t="s">
        <v>6</v>
      </c>
    </row>
    <row r="9" spans="1:4" x14ac:dyDescent="0.25">
      <c r="A9" t="s">
        <v>19</v>
      </c>
      <c r="B9" t="s">
        <v>20</v>
      </c>
      <c r="C9" t="s">
        <v>6</v>
      </c>
      <c r="D9" t="s">
        <v>6</v>
      </c>
    </row>
    <row r="10" spans="1:4" x14ac:dyDescent="0.25">
      <c r="A10" t="s">
        <v>21</v>
      </c>
      <c r="B10" t="s">
        <v>22</v>
      </c>
      <c r="C10" t="s">
        <v>6</v>
      </c>
      <c r="D10" t="s">
        <v>6</v>
      </c>
    </row>
    <row r="11" spans="1:4" x14ac:dyDescent="0.25">
      <c r="A11" t="s">
        <v>23</v>
      </c>
      <c r="B11" t="s">
        <v>24</v>
      </c>
      <c r="C11" t="s">
        <v>6</v>
      </c>
      <c r="D11" t="s">
        <v>6</v>
      </c>
    </row>
    <row r="12" spans="1:4" x14ac:dyDescent="0.25">
      <c r="A12" t="s">
        <v>25</v>
      </c>
      <c r="B12" t="s">
        <v>26</v>
      </c>
      <c r="C12" t="s">
        <v>6</v>
      </c>
      <c r="D12" t="s">
        <v>6</v>
      </c>
    </row>
    <row r="13" spans="1:4" x14ac:dyDescent="0.25">
      <c r="A13" t="s">
        <v>27</v>
      </c>
      <c r="B13" t="s">
        <v>28</v>
      </c>
      <c r="C13" t="s">
        <v>6</v>
      </c>
      <c r="D13" t="s">
        <v>6</v>
      </c>
    </row>
    <row r="14" spans="1:4" x14ac:dyDescent="0.25">
      <c r="A14" t="s">
        <v>29</v>
      </c>
      <c r="B14" t="s">
        <v>30</v>
      </c>
      <c r="C14" t="s">
        <v>6</v>
      </c>
      <c r="D14" t="s">
        <v>6</v>
      </c>
    </row>
    <row r="15" spans="1:4" x14ac:dyDescent="0.25">
      <c r="A15" t="s">
        <v>31</v>
      </c>
      <c r="B15" t="s">
        <v>32</v>
      </c>
      <c r="C15" t="s">
        <v>6</v>
      </c>
      <c r="D15" t="s">
        <v>6</v>
      </c>
    </row>
    <row r="16" spans="1:4" x14ac:dyDescent="0.25">
      <c r="A16" t="s">
        <v>33</v>
      </c>
      <c r="B16" t="s">
        <v>34</v>
      </c>
      <c r="C16" t="s">
        <v>6</v>
      </c>
      <c r="D16" t="s">
        <v>6</v>
      </c>
    </row>
    <row r="17" spans="1:4" x14ac:dyDescent="0.25">
      <c r="A17" t="s">
        <v>35</v>
      </c>
      <c r="B17" t="s">
        <v>36</v>
      </c>
      <c r="C17" t="s">
        <v>6</v>
      </c>
      <c r="D17" t="s">
        <v>6</v>
      </c>
    </row>
    <row r="18" spans="1:4" x14ac:dyDescent="0.25">
      <c r="A18" t="s">
        <v>37</v>
      </c>
      <c r="B18" t="s">
        <v>38</v>
      </c>
      <c r="C18" t="s">
        <v>6</v>
      </c>
      <c r="D18" t="s">
        <v>6</v>
      </c>
    </row>
    <row r="19" spans="1:4" x14ac:dyDescent="0.25">
      <c r="A19" t="s">
        <v>39</v>
      </c>
      <c r="B19" t="s">
        <v>40</v>
      </c>
      <c r="C19" t="s">
        <v>6</v>
      </c>
      <c r="D19" t="s">
        <v>6</v>
      </c>
    </row>
    <row r="20" spans="1:4" x14ac:dyDescent="0.25">
      <c r="A20" t="s">
        <v>41</v>
      </c>
      <c r="B20" t="s">
        <v>42</v>
      </c>
      <c r="C20" t="s">
        <v>6</v>
      </c>
      <c r="D20" t="s">
        <v>6</v>
      </c>
    </row>
    <row r="21" spans="1:4" x14ac:dyDescent="0.25">
      <c r="A21" t="s">
        <v>43</v>
      </c>
      <c r="B21" t="s">
        <v>44</v>
      </c>
      <c r="C21" t="s">
        <v>6</v>
      </c>
      <c r="D21" t="s">
        <v>6</v>
      </c>
    </row>
    <row r="22" spans="1:4" x14ac:dyDescent="0.25">
      <c r="A22" t="s">
        <v>45</v>
      </c>
      <c r="B22" t="s">
        <v>46</v>
      </c>
      <c r="C22" t="s">
        <v>6</v>
      </c>
      <c r="D22" t="s">
        <v>6</v>
      </c>
    </row>
    <row r="23" spans="1:4" x14ac:dyDescent="0.25">
      <c r="A23" t="s">
        <v>47</v>
      </c>
      <c r="B23" t="s">
        <v>48</v>
      </c>
      <c r="C23" t="s">
        <v>6</v>
      </c>
      <c r="D23" t="s">
        <v>6</v>
      </c>
    </row>
    <row r="24" spans="1:4" x14ac:dyDescent="0.25">
      <c r="A24" t="s">
        <v>49</v>
      </c>
      <c r="B24" t="s">
        <v>50</v>
      </c>
      <c r="C24" t="s">
        <v>6</v>
      </c>
      <c r="D24" t="s">
        <v>6</v>
      </c>
    </row>
    <row r="25" spans="1:4" x14ac:dyDescent="0.25">
      <c r="A25" t="s">
        <v>51</v>
      </c>
      <c r="B25" t="s">
        <v>52</v>
      </c>
      <c r="C25" t="s">
        <v>6</v>
      </c>
      <c r="D25" t="s">
        <v>6</v>
      </c>
    </row>
    <row r="26" spans="1:4" x14ac:dyDescent="0.25">
      <c r="A26" t="s">
        <v>53</v>
      </c>
      <c r="B26" t="s">
        <v>54</v>
      </c>
      <c r="C26" t="s">
        <v>6</v>
      </c>
      <c r="D26" t="s">
        <v>6</v>
      </c>
    </row>
    <row r="27" spans="1:4" x14ac:dyDescent="0.25">
      <c r="A27" t="s">
        <v>55</v>
      </c>
      <c r="B27" t="s">
        <v>56</v>
      </c>
      <c r="C27" t="s">
        <v>6</v>
      </c>
      <c r="D27" t="s">
        <v>6</v>
      </c>
    </row>
    <row r="28" spans="1:4" x14ac:dyDescent="0.25">
      <c r="A28" t="s">
        <v>57</v>
      </c>
      <c r="B28" t="s">
        <v>58</v>
      </c>
      <c r="C28" t="s">
        <v>6</v>
      </c>
      <c r="D28" t="s">
        <v>6</v>
      </c>
    </row>
    <row r="29" spans="1:4" x14ac:dyDescent="0.25">
      <c r="A29" t="s">
        <v>59</v>
      </c>
      <c r="B29" t="s">
        <v>60</v>
      </c>
      <c r="C29" t="s">
        <v>6</v>
      </c>
      <c r="D29" t="s">
        <v>6</v>
      </c>
    </row>
    <row r="30" spans="1:4" x14ac:dyDescent="0.25">
      <c r="A30" t="s">
        <v>61</v>
      </c>
      <c r="B30" t="s">
        <v>62</v>
      </c>
      <c r="C30" t="s">
        <v>6</v>
      </c>
      <c r="D30" t="s">
        <v>6</v>
      </c>
    </row>
    <row r="31" spans="1:4" x14ac:dyDescent="0.25">
      <c r="A31" t="s">
        <v>63</v>
      </c>
      <c r="B31" t="s">
        <v>64</v>
      </c>
      <c r="C31" t="s">
        <v>6</v>
      </c>
      <c r="D31" t="s">
        <v>6</v>
      </c>
    </row>
    <row r="32" spans="1:4" x14ac:dyDescent="0.25">
      <c r="A32" t="s">
        <v>65</v>
      </c>
      <c r="B32" t="s">
        <v>66</v>
      </c>
      <c r="C32" t="s">
        <v>6</v>
      </c>
      <c r="D32" t="s">
        <v>6</v>
      </c>
    </row>
    <row r="33" spans="1:4" x14ac:dyDescent="0.25">
      <c r="A33" t="s">
        <v>67</v>
      </c>
      <c r="B33" t="s">
        <v>68</v>
      </c>
      <c r="C33" t="s">
        <v>6</v>
      </c>
      <c r="D33" t="s">
        <v>6</v>
      </c>
    </row>
    <row r="34" spans="1:4" x14ac:dyDescent="0.25">
      <c r="A34" t="s">
        <v>69</v>
      </c>
      <c r="B34" t="s">
        <v>70</v>
      </c>
      <c r="C34" t="s">
        <v>6</v>
      </c>
      <c r="D34" t="s">
        <v>6</v>
      </c>
    </row>
    <row r="35" spans="1:4" x14ac:dyDescent="0.25">
      <c r="A35" t="s">
        <v>71</v>
      </c>
      <c r="B35" t="s">
        <v>72</v>
      </c>
      <c r="C35" t="s">
        <v>6</v>
      </c>
      <c r="D35" t="s">
        <v>6</v>
      </c>
    </row>
    <row r="36" spans="1:4" x14ac:dyDescent="0.25">
      <c r="A36" t="s">
        <v>73</v>
      </c>
      <c r="B36" t="s">
        <v>74</v>
      </c>
      <c r="C36" t="s">
        <v>6</v>
      </c>
      <c r="D36" t="s">
        <v>6</v>
      </c>
    </row>
    <row r="37" spans="1:4" x14ac:dyDescent="0.25">
      <c r="A37" t="s">
        <v>75</v>
      </c>
      <c r="B37" t="s">
        <v>76</v>
      </c>
      <c r="C37" t="s">
        <v>6</v>
      </c>
      <c r="D37" t="s">
        <v>6</v>
      </c>
    </row>
    <row r="38" spans="1:4" x14ac:dyDescent="0.25">
      <c r="A38" t="s">
        <v>77</v>
      </c>
      <c r="B38" t="s">
        <v>78</v>
      </c>
      <c r="C38" t="s">
        <v>6</v>
      </c>
      <c r="D38" t="s">
        <v>6</v>
      </c>
    </row>
    <row r="39" spans="1:4" x14ac:dyDescent="0.25">
      <c r="A39" t="s">
        <v>79</v>
      </c>
      <c r="B39" t="s">
        <v>80</v>
      </c>
      <c r="C39" t="s">
        <v>6</v>
      </c>
      <c r="D39" t="s">
        <v>6</v>
      </c>
    </row>
    <row r="40" spans="1:4" x14ac:dyDescent="0.25">
      <c r="A40" t="s">
        <v>81</v>
      </c>
      <c r="B40" t="s">
        <v>82</v>
      </c>
      <c r="C40" t="s">
        <v>6</v>
      </c>
      <c r="D40" t="s">
        <v>6</v>
      </c>
    </row>
    <row r="41" spans="1:4" x14ac:dyDescent="0.25">
      <c r="A41" t="s">
        <v>83</v>
      </c>
      <c r="B41" t="s">
        <v>84</v>
      </c>
      <c r="C41" t="s">
        <v>6</v>
      </c>
      <c r="D41" t="s">
        <v>6</v>
      </c>
    </row>
    <row r="42" spans="1:4" x14ac:dyDescent="0.25">
      <c r="A42" t="s">
        <v>85</v>
      </c>
      <c r="B42" t="s">
        <v>86</v>
      </c>
      <c r="C42" t="s">
        <v>6</v>
      </c>
      <c r="D42" t="s">
        <v>6</v>
      </c>
    </row>
    <row r="43" spans="1:4" x14ac:dyDescent="0.25">
      <c r="A43" t="s">
        <v>87</v>
      </c>
      <c r="B43" t="s">
        <v>88</v>
      </c>
      <c r="C43" t="s">
        <v>6</v>
      </c>
      <c r="D43" t="s">
        <v>6</v>
      </c>
    </row>
    <row r="44" spans="1:4" x14ac:dyDescent="0.25">
      <c r="A44" t="s">
        <v>89</v>
      </c>
      <c r="B44" t="s">
        <v>90</v>
      </c>
      <c r="C44" t="s">
        <v>6</v>
      </c>
      <c r="D44" t="s">
        <v>6</v>
      </c>
    </row>
    <row r="45" spans="1:4" x14ac:dyDescent="0.25">
      <c r="A45" t="s">
        <v>91</v>
      </c>
      <c r="B45" t="s">
        <v>92</v>
      </c>
      <c r="C45" t="s">
        <v>6</v>
      </c>
      <c r="D45" t="s">
        <v>6</v>
      </c>
    </row>
    <row r="46" spans="1:4" x14ac:dyDescent="0.25">
      <c r="A46" t="s">
        <v>93</v>
      </c>
      <c r="B46" t="s">
        <v>94</v>
      </c>
      <c r="C46" t="s">
        <v>6</v>
      </c>
      <c r="D46" t="s">
        <v>6</v>
      </c>
    </row>
    <row r="47" spans="1:4" x14ac:dyDescent="0.25">
      <c r="A47" t="s">
        <v>95</v>
      </c>
      <c r="B47" t="s">
        <v>96</v>
      </c>
      <c r="C47" t="s">
        <v>6</v>
      </c>
      <c r="D47" t="s">
        <v>6</v>
      </c>
    </row>
    <row r="48" spans="1:4" x14ac:dyDescent="0.25">
      <c r="A48" t="s">
        <v>97</v>
      </c>
      <c r="B48" t="s">
        <v>98</v>
      </c>
      <c r="C48" t="s">
        <v>6</v>
      </c>
      <c r="D48" t="s">
        <v>6</v>
      </c>
    </row>
    <row r="49" spans="1:4" x14ac:dyDescent="0.25">
      <c r="A49" t="s">
        <v>99</v>
      </c>
      <c r="B49" t="s">
        <v>100</v>
      </c>
      <c r="C49" t="s">
        <v>6</v>
      </c>
      <c r="D49" t="s">
        <v>6</v>
      </c>
    </row>
    <row r="50" spans="1:4" x14ac:dyDescent="0.25">
      <c r="A50" t="s">
        <v>101</v>
      </c>
      <c r="B50" t="s">
        <v>102</v>
      </c>
      <c r="C50" t="s">
        <v>6</v>
      </c>
      <c r="D50" t="s">
        <v>6</v>
      </c>
    </row>
    <row r="51" spans="1:4" x14ac:dyDescent="0.25">
      <c r="A51" t="s">
        <v>103</v>
      </c>
      <c r="B51" t="s">
        <v>104</v>
      </c>
      <c r="C51" t="s">
        <v>6</v>
      </c>
      <c r="D51" t="s">
        <v>6</v>
      </c>
    </row>
    <row r="52" spans="1:4" x14ac:dyDescent="0.25">
      <c r="A52" t="s">
        <v>105</v>
      </c>
      <c r="B52" t="s">
        <v>106</v>
      </c>
      <c r="C52" t="s">
        <v>6</v>
      </c>
      <c r="D52" t="s">
        <v>6</v>
      </c>
    </row>
    <row r="53" spans="1:4" x14ac:dyDescent="0.25">
      <c r="A53" t="s">
        <v>107</v>
      </c>
      <c r="B53" t="s">
        <v>108</v>
      </c>
      <c r="C53" t="s">
        <v>6</v>
      </c>
      <c r="D53" t="s">
        <v>6</v>
      </c>
    </row>
    <row r="54" spans="1:4" x14ac:dyDescent="0.25">
      <c r="A54" t="s">
        <v>109</v>
      </c>
      <c r="B54" t="s">
        <v>110</v>
      </c>
      <c r="C54" t="s">
        <v>6</v>
      </c>
      <c r="D54" t="s">
        <v>6</v>
      </c>
    </row>
    <row r="55" spans="1:4" x14ac:dyDescent="0.25">
      <c r="A55" t="s">
        <v>111</v>
      </c>
      <c r="B55" t="s">
        <v>112</v>
      </c>
      <c r="C55" t="s">
        <v>6</v>
      </c>
      <c r="D55" t="s">
        <v>6</v>
      </c>
    </row>
    <row r="56" spans="1:4" x14ac:dyDescent="0.25">
      <c r="A56" t="s">
        <v>113</v>
      </c>
      <c r="B56" t="s">
        <v>114</v>
      </c>
      <c r="C56" t="s">
        <v>6</v>
      </c>
      <c r="D56" t="s">
        <v>6</v>
      </c>
    </row>
    <row r="57" spans="1:4" x14ac:dyDescent="0.25">
      <c r="A57" t="s">
        <v>115</v>
      </c>
      <c r="B57" t="s">
        <v>116</v>
      </c>
      <c r="C57" t="s">
        <v>6</v>
      </c>
      <c r="D57" t="s">
        <v>6</v>
      </c>
    </row>
    <row r="58" spans="1:4" x14ac:dyDescent="0.25">
      <c r="A58" t="s">
        <v>117</v>
      </c>
      <c r="B58" t="s">
        <v>118</v>
      </c>
      <c r="C58" t="s">
        <v>6</v>
      </c>
      <c r="D58" t="s">
        <v>6</v>
      </c>
    </row>
    <row r="59" spans="1:4" x14ac:dyDescent="0.25">
      <c r="A59" t="s">
        <v>119</v>
      </c>
      <c r="B59" t="s">
        <v>120</v>
      </c>
      <c r="C59" t="s">
        <v>6</v>
      </c>
      <c r="D59" t="s">
        <v>6</v>
      </c>
    </row>
    <row r="60" spans="1:4" x14ac:dyDescent="0.25">
      <c r="A60" t="s">
        <v>121</v>
      </c>
      <c r="B60" t="s">
        <v>122</v>
      </c>
      <c r="C60" t="s">
        <v>6</v>
      </c>
      <c r="D60" t="s">
        <v>6</v>
      </c>
    </row>
    <row r="61" spans="1:4" x14ac:dyDescent="0.25">
      <c r="A61" t="s">
        <v>123</v>
      </c>
      <c r="B61" t="s">
        <v>124</v>
      </c>
      <c r="C61" t="s">
        <v>6</v>
      </c>
      <c r="D61" t="s">
        <v>6</v>
      </c>
    </row>
    <row r="62" spans="1:4" x14ac:dyDescent="0.25">
      <c r="A62" t="s">
        <v>125</v>
      </c>
      <c r="B62" t="s">
        <v>126</v>
      </c>
      <c r="C62" t="s">
        <v>6</v>
      </c>
      <c r="D62" t="s">
        <v>6</v>
      </c>
    </row>
    <row r="63" spans="1:4" x14ac:dyDescent="0.25">
      <c r="A63" t="s">
        <v>127</v>
      </c>
      <c r="B63" t="s">
        <v>128</v>
      </c>
      <c r="C63" t="s">
        <v>6</v>
      </c>
      <c r="D63" t="s">
        <v>6</v>
      </c>
    </row>
    <row r="64" spans="1:4" x14ac:dyDescent="0.25">
      <c r="A64" t="s">
        <v>129</v>
      </c>
      <c r="B64" t="s">
        <v>130</v>
      </c>
      <c r="C64" t="s">
        <v>6</v>
      </c>
      <c r="D64" t="s">
        <v>6</v>
      </c>
    </row>
    <row r="65" spans="1:4" x14ac:dyDescent="0.25">
      <c r="A65" t="s">
        <v>131</v>
      </c>
      <c r="B65" t="s">
        <v>132</v>
      </c>
      <c r="C65" t="s">
        <v>6</v>
      </c>
      <c r="D65" t="s">
        <v>6</v>
      </c>
    </row>
    <row r="66" spans="1:4" x14ac:dyDescent="0.25">
      <c r="A66" t="s">
        <v>133</v>
      </c>
      <c r="B66" t="s">
        <v>134</v>
      </c>
      <c r="C66" t="s">
        <v>6</v>
      </c>
      <c r="D66" t="s">
        <v>6</v>
      </c>
    </row>
    <row r="67" spans="1:4" x14ac:dyDescent="0.25">
      <c r="A67" t="s">
        <v>135</v>
      </c>
      <c r="B67" t="s">
        <v>136</v>
      </c>
      <c r="C67" t="s">
        <v>6</v>
      </c>
      <c r="D67" t="s">
        <v>6</v>
      </c>
    </row>
    <row r="68" spans="1:4" x14ac:dyDescent="0.25">
      <c r="A68" t="s">
        <v>137</v>
      </c>
      <c r="B68" t="s">
        <v>138</v>
      </c>
      <c r="C68" t="s">
        <v>6</v>
      </c>
      <c r="D68" t="s">
        <v>6</v>
      </c>
    </row>
    <row r="69" spans="1:4" x14ac:dyDescent="0.25">
      <c r="A69" t="s">
        <v>139</v>
      </c>
      <c r="B69" t="s">
        <v>140</v>
      </c>
      <c r="C69" t="s">
        <v>6</v>
      </c>
      <c r="D69" t="s">
        <v>6</v>
      </c>
    </row>
    <row r="70" spans="1:4" x14ac:dyDescent="0.25">
      <c r="A70" t="s">
        <v>141</v>
      </c>
      <c r="B70" t="s">
        <v>142</v>
      </c>
      <c r="C70" t="s">
        <v>6</v>
      </c>
      <c r="D70" t="s">
        <v>6</v>
      </c>
    </row>
    <row r="71" spans="1:4" x14ac:dyDescent="0.25">
      <c r="A71" t="s">
        <v>143</v>
      </c>
      <c r="B71" t="s">
        <v>144</v>
      </c>
      <c r="C71" t="s">
        <v>6</v>
      </c>
      <c r="D71" t="s">
        <v>6</v>
      </c>
    </row>
    <row r="72" spans="1:4" x14ac:dyDescent="0.25">
      <c r="A72" t="s">
        <v>145</v>
      </c>
      <c r="B72" t="s">
        <v>146</v>
      </c>
      <c r="C72" t="s">
        <v>6</v>
      </c>
      <c r="D72" t="s">
        <v>6</v>
      </c>
    </row>
    <row r="73" spans="1:4" x14ac:dyDescent="0.25">
      <c r="A73" t="s">
        <v>147</v>
      </c>
      <c r="B73" t="s">
        <v>148</v>
      </c>
      <c r="C73" t="s">
        <v>6</v>
      </c>
      <c r="D73" t="s">
        <v>6</v>
      </c>
    </row>
    <row r="74" spans="1:4" x14ac:dyDescent="0.25">
      <c r="A74" t="s">
        <v>149</v>
      </c>
      <c r="B74" t="s">
        <v>150</v>
      </c>
      <c r="C74" t="s">
        <v>6</v>
      </c>
      <c r="D74" t="s">
        <v>6</v>
      </c>
    </row>
    <row r="75" spans="1:4" x14ac:dyDescent="0.25">
      <c r="A75" t="s">
        <v>151</v>
      </c>
      <c r="B75" t="s">
        <v>152</v>
      </c>
      <c r="C75" t="s">
        <v>6</v>
      </c>
      <c r="D75" t="s">
        <v>6</v>
      </c>
    </row>
    <row r="76" spans="1:4" x14ac:dyDescent="0.25">
      <c r="A76" t="s">
        <v>153</v>
      </c>
      <c r="B76" t="s">
        <v>154</v>
      </c>
      <c r="C76" t="s">
        <v>6</v>
      </c>
      <c r="D76" t="s">
        <v>6</v>
      </c>
    </row>
    <row r="77" spans="1:4" x14ac:dyDescent="0.25">
      <c r="A77" t="s">
        <v>155</v>
      </c>
      <c r="B77" t="s">
        <v>156</v>
      </c>
      <c r="C77" t="s">
        <v>6</v>
      </c>
      <c r="D77" t="s">
        <v>6</v>
      </c>
    </row>
    <row r="78" spans="1:4" x14ac:dyDescent="0.25">
      <c r="A78" t="s">
        <v>157</v>
      </c>
      <c r="B78" t="s">
        <v>158</v>
      </c>
      <c r="C78" t="s">
        <v>6</v>
      </c>
      <c r="D78" t="s">
        <v>6</v>
      </c>
    </row>
    <row r="79" spans="1:4" x14ac:dyDescent="0.25">
      <c r="A79" t="s">
        <v>159</v>
      </c>
      <c r="B79" t="s">
        <v>160</v>
      </c>
      <c r="C79" t="s">
        <v>6</v>
      </c>
      <c r="D79" t="s">
        <v>6</v>
      </c>
    </row>
    <row r="80" spans="1:4" x14ac:dyDescent="0.25">
      <c r="A80" t="s">
        <v>161</v>
      </c>
      <c r="B80" t="s">
        <v>162</v>
      </c>
      <c r="C80" t="s">
        <v>6</v>
      </c>
      <c r="D80" t="s">
        <v>6</v>
      </c>
    </row>
    <row r="81" spans="1:4" x14ac:dyDescent="0.25">
      <c r="A81" t="s">
        <v>163</v>
      </c>
      <c r="B81" t="s">
        <v>164</v>
      </c>
      <c r="C81" t="s">
        <v>6</v>
      </c>
      <c r="D81" t="s">
        <v>6</v>
      </c>
    </row>
    <row r="82" spans="1:4" x14ac:dyDescent="0.25">
      <c r="A82" t="s">
        <v>165</v>
      </c>
      <c r="B82" t="s">
        <v>166</v>
      </c>
      <c r="C82" t="s">
        <v>6</v>
      </c>
      <c r="D82" t="s">
        <v>6</v>
      </c>
    </row>
    <row r="83" spans="1:4" x14ac:dyDescent="0.25">
      <c r="A83" t="s">
        <v>167</v>
      </c>
      <c r="B83" t="s">
        <v>168</v>
      </c>
      <c r="C83" t="s">
        <v>6</v>
      </c>
      <c r="D83" t="s">
        <v>6</v>
      </c>
    </row>
    <row r="84" spans="1:4" x14ac:dyDescent="0.25">
      <c r="A84" t="s">
        <v>169</v>
      </c>
      <c r="B84" t="s">
        <v>170</v>
      </c>
      <c r="C84" t="s">
        <v>6</v>
      </c>
      <c r="D84" t="s">
        <v>6</v>
      </c>
    </row>
    <row r="85" spans="1:4" x14ac:dyDescent="0.25">
      <c r="A85" t="s">
        <v>171</v>
      </c>
      <c r="B85" t="s">
        <v>172</v>
      </c>
      <c r="C85" t="s">
        <v>6</v>
      </c>
      <c r="D85" t="s">
        <v>6</v>
      </c>
    </row>
    <row r="86" spans="1:4" x14ac:dyDescent="0.25">
      <c r="A86" t="s">
        <v>173</v>
      </c>
      <c r="B86" t="s">
        <v>174</v>
      </c>
      <c r="C86" t="s">
        <v>6</v>
      </c>
      <c r="D86" t="s">
        <v>6</v>
      </c>
    </row>
    <row r="87" spans="1:4" x14ac:dyDescent="0.25">
      <c r="A87" t="s">
        <v>175</v>
      </c>
      <c r="B87" t="s">
        <v>176</v>
      </c>
      <c r="C87" t="s">
        <v>6</v>
      </c>
      <c r="D87" t="s">
        <v>6</v>
      </c>
    </row>
    <row r="88" spans="1:4" x14ac:dyDescent="0.25">
      <c r="A88" t="s">
        <v>177</v>
      </c>
      <c r="B88" t="s">
        <v>178</v>
      </c>
      <c r="C88" t="s">
        <v>6</v>
      </c>
      <c r="D88" t="s">
        <v>6</v>
      </c>
    </row>
    <row r="89" spans="1:4" x14ac:dyDescent="0.25">
      <c r="A89" t="s">
        <v>179</v>
      </c>
      <c r="B89" t="s">
        <v>180</v>
      </c>
      <c r="C89" t="s">
        <v>6</v>
      </c>
      <c r="D89" t="s">
        <v>6</v>
      </c>
    </row>
    <row r="90" spans="1:4" x14ac:dyDescent="0.25">
      <c r="A90" t="s">
        <v>181</v>
      </c>
      <c r="B90" t="s">
        <v>182</v>
      </c>
      <c r="C90" t="s">
        <v>6</v>
      </c>
      <c r="D90" t="s">
        <v>6</v>
      </c>
    </row>
    <row r="91" spans="1:4" x14ac:dyDescent="0.25">
      <c r="A91" t="s">
        <v>183</v>
      </c>
      <c r="B91" t="s">
        <v>184</v>
      </c>
      <c r="C91" t="s">
        <v>6</v>
      </c>
      <c r="D91" t="s">
        <v>6</v>
      </c>
    </row>
    <row r="92" spans="1:4" x14ac:dyDescent="0.25">
      <c r="A92" t="s">
        <v>185</v>
      </c>
      <c r="B92" t="s">
        <v>186</v>
      </c>
      <c r="C92" t="s">
        <v>6</v>
      </c>
      <c r="D92" t="s">
        <v>6</v>
      </c>
    </row>
    <row r="93" spans="1:4" x14ac:dyDescent="0.25">
      <c r="A93" t="s">
        <v>187</v>
      </c>
      <c r="B93" t="s">
        <v>188</v>
      </c>
      <c r="C93" t="s">
        <v>6</v>
      </c>
      <c r="D93" t="s">
        <v>6</v>
      </c>
    </row>
    <row r="94" spans="1:4" x14ac:dyDescent="0.25">
      <c r="A94" t="s">
        <v>189</v>
      </c>
      <c r="B94" t="s">
        <v>190</v>
      </c>
      <c r="C94" t="s">
        <v>6</v>
      </c>
      <c r="D94" t="s">
        <v>6</v>
      </c>
    </row>
    <row r="95" spans="1:4" x14ac:dyDescent="0.25">
      <c r="A95" t="s">
        <v>191</v>
      </c>
      <c r="B95" t="s">
        <v>192</v>
      </c>
      <c r="C95" t="s">
        <v>6</v>
      </c>
      <c r="D95" t="s">
        <v>6</v>
      </c>
    </row>
    <row r="96" spans="1:4" x14ac:dyDescent="0.25">
      <c r="A96" t="s">
        <v>193</v>
      </c>
      <c r="B96" t="s">
        <v>194</v>
      </c>
      <c r="C96" t="s">
        <v>6</v>
      </c>
      <c r="D96" t="s">
        <v>6</v>
      </c>
    </row>
    <row r="97" spans="1:4" x14ac:dyDescent="0.25">
      <c r="A97" t="s">
        <v>195</v>
      </c>
      <c r="B97" t="s">
        <v>196</v>
      </c>
      <c r="C97" t="s">
        <v>6</v>
      </c>
      <c r="D97" t="s">
        <v>6</v>
      </c>
    </row>
    <row r="98" spans="1:4" x14ac:dyDescent="0.25">
      <c r="A98" t="s">
        <v>197</v>
      </c>
      <c r="B98" t="s">
        <v>198</v>
      </c>
      <c r="C98" t="s">
        <v>6</v>
      </c>
      <c r="D98" t="s">
        <v>6</v>
      </c>
    </row>
    <row r="99" spans="1:4" x14ac:dyDescent="0.25">
      <c r="A99" t="s">
        <v>199</v>
      </c>
      <c r="B99" t="s">
        <v>200</v>
      </c>
      <c r="C99" t="s">
        <v>6</v>
      </c>
      <c r="D99" t="s">
        <v>6</v>
      </c>
    </row>
    <row r="100" spans="1:4" x14ac:dyDescent="0.25">
      <c r="A100" t="s">
        <v>201</v>
      </c>
      <c r="B100" t="s">
        <v>202</v>
      </c>
      <c r="C100" t="s">
        <v>6</v>
      </c>
      <c r="D100" t="s">
        <v>6</v>
      </c>
    </row>
    <row r="101" spans="1:4" x14ac:dyDescent="0.25">
      <c r="A101" t="s">
        <v>203</v>
      </c>
      <c r="B101" t="s">
        <v>204</v>
      </c>
      <c r="C101" t="s">
        <v>6</v>
      </c>
      <c r="D101" t="s">
        <v>6</v>
      </c>
    </row>
    <row r="102" spans="1:4" x14ac:dyDescent="0.25">
      <c r="A102" t="s">
        <v>205</v>
      </c>
      <c r="B102" t="s">
        <v>206</v>
      </c>
      <c r="C102" t="s">
        <v>6</v>
      </c>
      <c r="D102" t="s">
        <v>6</v>
      </c>
    </row>
    <row r="103" spans="1:4" x14ac:dyDescent="0.25">
      <c r="A103" t="s">
        <v>207</v>
      </c>
      <c r="B103" t="s">
        <v>208</v>
      </c>
      <c r="C103" t="s">
        <v>6</v>
      </c>
      <c r="D103" t="s">
        <v>6</v>
      </c>
    </row>
    <row r="104" spans="1:4" x14ac:dyDescent="0.25">
      <c r="A104" t="s">
        <v>209</v>
      </c>
      <c r="B104" t="s">
        <v>210</v>
      </c>
      <c r="C104" t="s">
        <v>6</v>
      </c>
      <c r="D104" t="s">
        <v>6</v>
      </c>
    </row>
    <row r="105" spans="1:4" x14ac:dyDescent="0.25">
      <c r="A105" t="s">
        <v>211</v>
      </c>
      <c r="B105" t="s">
        <v>212</v>
      </c>
      <c r="C105" t="s">
        <v>6</v>
      </c>
      <c r="D105" t="s">
        <v>6</v>
      </c>
    </row>
    <row r="106" spans="1:4" x14ac:dyDescent="0.25">
      <c r="A106" t="s">
        <v>213</v>
      </c>
      <c r="B106" t="s">
        <v>214</v>
      </c>
      <c r="C106" t="s">
        <v>6</v>
      </c>
      <c r="D106" t="s">
        <v>6</v>
      </c>
    </row>
    <row r="107" spans="1:4" x14ac:dyDescent="0.25">
      <c r="A107" t="s">
        <v>215</v>
      </c>
      <c r="B107" t="s">
        <v>216</v>
      </c>
      <c r="C107" t="s">
        <v>6</v>
      </c>
      <c r="D107" t="s">
        <v>6</v>
      </c>
    </row>
    <row r="108" spans="1:4" x14ac:dyDescent="0.25">
      <c r="A108" t="s">
        <v>217</v>
      </c>
      <c r="B108" t="s">
        <v>218</v>
      </c>
      <c r="C108" t="s">
        <v>6</v>
      </c>
      <c r="D108" t="s">
        <v>6</v>
      </c>
    </row>
    <row r="109" spans="1:4" x14ac:dyDescent="0.25">
      <c r="A109" t="s">
        <v>219</v>
      </c>
      <c r="B109" t="s">
        <v>220</v>
      </c>
      <c r="C109" t="s">
        <v>6</v>
      </c>
      <c r="D109" t="s">
        <v>6</v>
      </c>
    </row>
    <row r="110" spans="1:4" x14ac:dyDescent="0.25">
      <c r="A110" t="s">
        <v>221</v>
      </c>
      <c r="B110" t="s">
        <v>222</v>
      </c>
      <c r="C110" t="s">
        <v>6</v>
      </c>
      <c r="D110" t="s">
        <v>6</v>
      </c>
    </row>
    <row r="111" spans="1:4" x14ac:dyDescent="0.25">
      <c r="A111" t="s">
        <v>223</v>
      </c>
      <c r="B111" t="s">
        <v>224</v>
      </c>
      <c r="C111" t="s">
        <v>6</v>
      </c>
      <c r="D111" t="s">
        <v>6</v>
      </c>
    </row>
    <row r="112" spans="1:4" x14ac:dyDescent="0.25">
      <c r="A112" t="s">
        <v>225</v>
      </c>
      <c r="B112" t="s">
        <v>226</v>
      </c>
      <c r="C112" t="s">
        <v>6</v>
      </c>
      <c r="D112" t="s">
        <v>6</v>
      </c>
    </row>
    <row r="113" spans="1:4" x14ac:dyDescent="0.25">
      <c r="A113" t="s">
        <v>227</v>
      </c>
      <c r="B113" t="s">
        <v>228</v>
      </c>
      <c r="C113" t="s">
        <v>6</v>
      </c>
      <c r="D113" t="s">
        <v>6</v>
      </c>
    </row>
    <row r="114" spans="1:4" x14ac:dyDescent="0.25">
      <c r="A114" t="s">
        <v>229</v>
      </c>
      <c r="B114" t="s">
        <v>230</v>
      </c>
      <c r="C114" t="s">
        <v>6</v>
      </c>
      <c r="D114" t="s">
        <v>6</v>
      </c>
    </row>
    <row r="115" spans="1:4" x14ac:dyDescent="0.25">
      <c r="A115" t="s">
        <v>231</v>
      </c>
      <c r="B115" t="s">
        <v>232</v>
      </c>
      <c r="C115" t="s">
        <v>6</v>
      </c>
      <c r="D115" t="s">
        <v>6</v>
      </c>
    </row>
    <row r="116" spans="1:4" x14ac:dyDescent="0.25">
      <c r="A116" t="s">
        <v>233</v>
      </c>
      <c r="B116" t="s">
        <v>234</v>
      </c>
      <c r="C116" t="s">
        <v>6</v>
      </c>
      <c r="D116" t="s">
        <v>6</v>
      </c>
    </row>
    <row r="117" spans="1:4" x14ac:dyDescent="0.25">
      <c r="A117" t="s">
        <v>235</v>
      </c>
      <c r="B117" t="s">
        <v>236</v>
      </c>
      <c r="C117" t="s">
        <v>6</v>
      </c>
      <c r="D117" t="s">
        <v>6</v>
      </c>
    </row>
    <row r="118" spans="1:4" x14ac:dyDescent="0.25">
      <c r="A118" t="s">
        <v>237</v>
      </c>
      <c r="B118" t="s">
        <v>238</v>
      </c>
      <c r="C118" t="s">
        <v>6</v>
      </c>
      <c r="D118" t="s">
        <v>6</v>
      </c>
    </row>
    <row r="119" spans="1:4" x14ac:dyDescent="0.25">
      <c r="A119" t="s">
        <v>239</v>
      </c>
      <c r="B119" t="s">
        <v>240</v>
      </c>
      <c r="C119" t="s">
        <v>6</v>
      </c>
      <c r="D119" t="s">
        <v>6</v>
      </c>
    </row>
    <row r="120" spans="1:4" x14ac:dyDescent="0.25">
      <c r="A120" t="s">
        <v>241</v>
      </c>
      <c r="B120" t="s">
        <v>242</v>
      </c>
      <c r="C120" t="s">
        <v>6</v>
      </c>
      <c r="D120" t="s">
        <v>6</v>
      </c>
    </row>
    <row r="121" spans="1:4" x14ac:dyDescent="0.25">
      <c r="A121" t="s">
        <v>243</v>
      </c>
      <c r="B121" t="s">
        <v>244</v>
      </c>
      <c r="C121" t="s">
        <v>6</v>
      </c>
      <c r="D121" t="s">
        <v>6</v>
      </c>
    </row>
    <row r="122" spans="1:4" x14ac:dyDescent="0.25">
      <c r="A122" t="s">
        <v>245</v>
      </c>
      <c r="B122" t="s">
        <v>246</v>
      </c>
      <c r="C122" t="s">
        <v>6</v>
      </c>
      <c r="D122" t="s">
        <v>6</v>
      </c>
    </row>
    <row r="123" spans="1:4" x14ac:dyDescent="0.25">
      <c r="A123" t="s">
        <v>247</v>
      </c>
      <c r="B123" t="s">
        <v>248</v>
      </c>
      <c r="C123" t="s">
        <v>6</v>
      </c>
      <c r="D123" t="s">
        <v>6</v>
      </c>
    </row>
    <row r="124" spans="1:4" x14ac:dyDescent="0.25">
      <c r="A124" t="s">
        <v>249</v>
      </c>
      <c r="B124" t="s">
        <v>250</v>
      </c>
      <c r="C124" t="s">
        <v>6</v>
      </c>
      <c r="D124" t="s">
        <v>6</v>
      </c>
    </row>
    <row r="125" spans="1:4" x14ac:dyDescent="0.25">
      <c r="A125" t="s">
        <v>251</v>
      </c>
      <c r="B125" t="s">
        <v>252</v>
      </c>
      <c r="C125" t="s">
        <v>6</v>
      </c>
      <c r="D125" t="s">
        <v>6</v>
      </c>
    </row>
    <row r="126" spans="1:4" x14ac:dyDescent="0.25">
      <c r="A126" t="s">
        <v>253</v>
      </c>
      <c r="B126" t="s">
        <v>254</v>
      </c>
      <c r="C126" t="s">
        <v>6</v>
      </c>
      <c r="D126" t="s">
        <v>6</v>
      </c>
    </row>
    <row r="127" spans="1:4" x14ac:dyDescent="0.25">
      <c r="A127" t="s">
        <v>255</v>
      </c>
      <c r="B127" t="s">
        <v>256</v>
      </c>
      <c r="C127" t="s">
        <v>6</v>
      </c>
      <c r="D127" t="s">
        <v>6</v>
      </c>
    </row>
    <row r="128" spans="1:4" x14ac:dyDescent="0.25">
      <c r="A128" t="s">
        <v>257</v>
      </c>
      <c r="B128" t="s">
        <v>258</v>
      </c>
      <c r="C128" t="s">
        <v>6</v>
      </c>
      <c r="D128" t="s">
        <v>6</v>
      </c>
    </row>
    <row r="129" spans="1:4" x14ac:dyDescent="0.25">
      <c r="A129" t="s">
        <v>259</v>
      </c>
      <c r="B129" t="s">
        <v>260</v>
      </c>
      <c r="C129" t="s">
        <v>6</v>
      </c>
      <c r="D129" t="s">
        <v>6</v>
      </c>
    </row>
    <row r="130" spans="1:4" x14ac:dyDescent="0.25">
      <c r="A130" t="s">
        <v>261</v>
      </c>
      <c r="B130" t="s">
        <v>262</v>
      </c>
      <c r="C130" t="s">
        <v>6</v>
      </c>
      <c r="D130" t="s">
        <v>6</v>
      </c>
    </row>
    <row r="131" spans="1:4" x14ac:dyDescent="0.25">
      <c r="A131" t="s">
        <v>263</v>
      </c>
      <c r="B131" t="s">
        <v>264</v>
      </c>
      <c r="C131" t="s">
        <v>6</v>
      </c>
      <c r="D131" t="s">
        <v>6</v>
      </c>
    </row>
    <row r="132" spans="1:4" x14ac:dyDescent="0.25">
      <c r="A132" t="s">
        <v>265</v>
      </c>
      <c r="B132" t="s">
        <v>266</v>
      </c>
      <c r="C132" t="s">
        <v>6</v>
      </c>
      <c r="D132" t="s">
        <v>6</v>
      </c>
    </row>
    <row r="133" spans="1:4" x14ac:dyDescent="0.25">
      <c r="A133" t="s">
        <v>267</v>
      </c>
      <c r="B133" t="s">
        <v>268</v>
      </c>
      <c r="C133" t="s">
        <v>6</v>
      </c>
      <c r="D133" t="s">
        <v>6</v>
      </c>
    </row>
    <row r="134" spans="1:4" x14ac:dyDescent="0.25">
      <c r="A134" t="s">
        <v>269</v>
      </c>
      <c r="B134" t="s">
        <v>270</v>
      </c>
      <c r="C134" t="s">
        <v>6</v>
      </c>
      <c r="D134" t="s">
        <v>6</v>
      </c>
    </row>
    <row r="135" spans="1:4" x14ac:dyDescent="0.25">
      <c r="A135" t="s">
        <v>271</v>
      </c>
      <c r="B135" t="s">
        <v>272</v>
      </c>
      <c r="C135" t="s">
        <v>6</v>
      </c>
      <c r="D135" t="s">
        <v>6</v>
      </c>
    </row>
    <row r="136" spans="1:4" x14ac:dyDescent="0.25">
      <c r="A136" t="s">
        <v>273</v>
      </c>
      <c r="B136" t="s">
        <v>274</v>
      </c>
      <c r="C136" t="s">
        <v>6</v>
      </c>
      <c r="D136" t="s">
        <v>6</v>
      </c>
    </row>
    <row r="137" spans="1:4" x14ac:dyDescent="0.25">
      <c r="A137" t="s">
        <v>275</v>
      </c>
      <c r="B137" t="s">
        <v>276</v>
      </c>
      <c r="C137" t="s">
        <v>6</v>
      </c>
      <c r="D137" t="s">
        <v>6</v>
      </c>
    </row>
    <row r="138" spans="1:4" x14ac:dyDescent="0.25">
      <c r="A138" t="s">
        <v>277</v>
      </c>
      <c r="B138" t="s">
        <v>278</v>
      </c>
      <c r="C138" t="s">
        <v>6</v>
      </c>
      <c r="D138" t="s">
        <v>6</v>
      </c>
    </row>
    <row r="139" spans="1:4" x14ac:dyDescent="0.25">
      <c r="A139" t="s">
        <v>279</v>
      </c>
      <c r="B139" t="s">
        <v>280</v>
      </c>
      <c r="C139" t="s">
        <v>6</v>
      </c>
      <c r="D139" t="s">
        <v>6</v>
      </c>
    </row>
    <row r="140" spans="1:4" x14ac:dyDescent="0.25">
      <c r="A140" t="s">
        <v>281</v>
      </c>
      <c r="B140" t="s">
        <v>282</v>
      </c>
      <c r="C140" t="s">
        <v>6</v>
      </c>
      <c r="D140" t="s">
        <v>6</v>
      </c>
    </row>
    <row r="141" spans="1:4" x14ac:dyDescent="0.25">
      <c r="A141" t="s">
        <v>283</v>
      </c>
      <c r="B141" t="s">
        <v>284</v>
      </c>
      <c r="C141" t="s">
        <v>6</v>
      </c>
      <c r="D141" t="s">
        <v>6</v>
      </c>
    </row>
    <row r="142" spans="1:4" x14ac:dyDescent="0.25">
      <c r="A142" t="s">
        <v>285</v>
      </c>
      <c r="B142" t="s">
        <v>286</v>
      </c>
      <c r="C142" t="s">
        <v>6</v>
      </c>
      <c r="D142" t="s">
        <v>6</v>
      </c>
    </row>
    <row r="143" spans="1:4" x14ac:dyDescent="0.25">
      <c r="A143" t="s">
        <v>287</v>
      </c>
      <c r="B143" t="s">
        <v>288</v>
      </c>
      <c r="C143" t="s">
        <v>6</v>
      </c>
      <c r="D143" t="s">
        <v>6</v>
      </c>
    </row>
    <row r="144" spans="1:4" x14ac:dyDescent="0.25">
      <c r="A144" t="s">
        <v>289</v>
      </c>
      <c r="B144" t="s">
        <v>290</v>
      </c>
      <c r="C144" t="s">
        <v>6</v>
      </c>
      <c r="D144" t="s">
        <v>6</v>
      </c>
    </row>
    <row r="145" spans="1:4" x14ac:dyDescent="0.25">
      <c r="A145" t="s">
        <v>291</v>
      </c>
      <c r="B145" t="s">
        <v>292</v>
      </c>
      <c r="C145" t="s">
        <v>6</v>
      </c>
      <c r="D145" t="s">
        <v>6</v>
      </c>
    </row>
    <row r="146" spans="1:4" x14ac:dyDescent="0.25">
      <c r="A146" t="s">
        <v>293</v>
      </c>
      <c r="B146" t="s">
        <v>294</v>
      </c>
      <c r="C146" t="s">
        <v>6</v>
      </c>
      <c r="D146" t="s">
        <v>6</v>
      </c>
    </row>
    <row r="147" spans="1:4" x14ac:dyDescent="0.25">
      <c r="A147" t="s">
        <v>295</v>
      </c>
      <c r="B147" t="s">
        <v>296</v>
      </c>
      <c r="C147" t="s">
        <v>6</v>
      </c>
      <c r="D147" t="s">
        <v>6</v>
      </c>
    </row>
    <row r="148" spans="1:4" x14ac:dyDescent="0.25">
      <c r="A148" t="s">
        <v>297</v>
      </c>
      <c r="B148" t="s">
        <v>298</v>
      </c>
      <c r="C148" t="s">
        <v>6</v>
      </c>
      <c r="D148" t="s">
        <v>6</v>
      </c>
    </row>
    <row r="149" spans="1:4" x14ac:dyDescent="0.25">
      <c r="A149" t="s">
        <v>299</v>
      </c>
      <c r="B149" t="s">
        <v>300</v>
      </c>
      <c r="C149" t="s">
        <v>6</v>
      </c>
      <c r="D149" t="s">
        <v>6</v>
      </c>
    </row>
    <row r="150" spans="1:4" x14ac:dyDescent="0.25">
      <c r="A150" t="s">
        <v>301</v>
      </c>
      <c r="B150" t="s">
        <v>302</v>
      </c>
      <c r="C150" t="s">
        <v>6</v>
      </c>
      <c r="D150" t="s">
        <v>6</v>
      </c>
    </row>
    <row r="151" spans="1:4" x14ac:dyDescent="0.25">
      <c r="A151" t="s">
        <v>303</v>
      </c>
      <c r="B151" t="s">
        <v>304</v>
      </c>
      <c r="C151" t="s">
        <v>6</v>
      </c>
      <c r="D151" t="s">
        <v>6</v>
      </c>
    </row>
    <row r="152" spans="1:4" x14ac:dyDescent="0.25">
      <c r="A152" t="s">
        <v>305</v>
      </c>
      <c r="B152" t="s">
        <v>306</v>
      </c>
      <c r="C152" t="s">
        <v>6</v>
      </c>
      <c r="D152" t="s">
        <v>6</v>
      </c>
    </row>
    <row r="153" spans="1:4" x14ac:dyDescent="0.25">
      <c r="A153" t="s">
        <v>307</v>
      </c>
      <c r="B153" t="s">
        <v>308</v>
      </c>
      <c r="C153" t="s">
        <v>6</v>
      </c>
      <c r="D153" t="s">
        <v>6</v>
      </c>
    </row>
    <row r="154" spans="1:4" x14ac:dyDescent="0.25">
      <c r="A154" t="s">
        <v>309</v>
      </c>
      <c r="B154" t="s">
        <v>310</v>
      </c>
      <c r="C154" t="s">
        <v>6</v>
      </c>
      <c r="D154" t="s">
        <v>6</v>
      </c>
    </row>
    <row r="155" spans="1:4" x14ac:dyDescent="0.25">
      <c r="A155" t="s">
        <v>311</v>
      </c>
      <c r="B155" t="s">
        <v>312</v>
      </c>
      <c r="C155" t="s">
        <v>6</v>
      </c>
      <c r="D155" t="s">
        <v>6</v>
      </c>
    </row>
    <row r="156" spans="1:4" x14ac:dyDescent="0.25">
      <c r="A156" t="s">
        <v>313</v>
      </c>
      <c r="B156" t="s">
        <v>314</v>
      </c>
      <c r="C156" t="s">
        <v>6</v>
      </c>
      <c r="D156" t="s">
        <v>6</v>
      </c>
    </row>
    <row r="157" spans="1:4" x14ac:dyDescent="0.25">
      <c r="A157" t="s">
        <v>315</v>
      </c>
      <c r="B157" t="s">
        <v>316</v>
      </c>
      <c r="C157" t="s">
        <v>6</v>
      </c>
      <c r="D157" t="s">
        <v>6</v>
      </c>
    </row>
    <row r="158" spans="1:4" x14ac:dyDescent="0.25">
      <c r="A158" t="s">
        <v>317</v>
      </c>
      <c r="B158" t="s">
        <v>318</v>
      </c>
      <c r="C158" t="s">
        <v>6</v>
      </c>
      <c r="D158" t="s">
        <v>6</v>
      </c>
    </row>
    <row r="159" spans="1:4" x14ac:dyDescent="0.25">
      <c r="A159" t="s">
        <v>319</v>
      </c>
      <c r="B159" t="s">
        <v>320</v>
      </c>
      <c r="C159" t="s">
        <v>6</v>
      </c>
      <c r="D159" t="s">
        <v>6</v>
      </c>
    </row>
    <row r="160" spans="1:4" x14ac:dyDescent="0.25">
      <c r="A160" t="s">
        <v>321</v>
      </c>
      <c r="B160" t="s">
        <v>322</v>
      </c>
      <c r="C160" t="s">
        <v>6</v>
      </c>
      <c r="D160" t="s">
        <v>6</v>
      </c>
    </row>
    <row r="161" spans="1:4" x14ac:dyDescent="0.25">
      <c r="A161" t="s">
        <v>323</v>
      </c>
      <c r="B161" t="s">
        <v>324</v>
      </c>
      <c r="C161" t="s">
        <v>6</v>
      </c>
      <c r="D161" t="s">
        <v>6</v>
      </c>
    </row>
    <row r="162" spans="1:4" x14ac:dyDescent="0.25">
      <c r="A162" t="s">
        <v>325</v>
      </c>
      <c r="B162" t="s">
        <v>326</v>
      </c>
      <c r="C162" t="s">
        <v>6</v>
      </c>
      <c r="D162" t="s">
        <v>6</v>
      </c>
    </row>
    <row r="163" spans="1:4" x14ac:dyDescent="0.25">
      <c r="A163" t="s">
        <v>327</v>
      </c>
      <c r="B163" t="s">
        <v>328</v>
      </c>
      <c r="C163" t="s">
        <v>6</v>
      </c>
      <c r="D163" t="s">
        <v>6</v>
      </c>
    </row>
    <row r="164" spans="1:4" x14ac:dyDescent="0.25">
      <c r="A164" t="s">
        <v>329</v>
      </c>
      <c r="B164" t="s">
        <v>330</v>
      </c>
      <c r="C164" t="s">
        <v>6</v>
      </c>
      <c r="D164" t="s">
        <v>6</v>
      </c>
    </row>
    <row r="165" spans="1:4" x14ac:dyDescent="0.25">
      <c r="A165" t="s">
        <v>331</v>
      </c>
      <c r="B165" t="s">
        <v>332</v>
      </c>
      <c r="C165" t="s">
        <v>6</v>
      </c>
      <c r="D165" t="s">
        <v>6</v>
      </c>
    </row>
    <row r="166" spans="1:4" x14ac:dyDescent="0.25">
      <c r="A166" t="s">
        <v>333</v>
      </c>
      <c r="B166" t="s">
        <v>334</v>
      </c>
      <c r="C166" t="s">
        <v>6</v>
      </c>
      <c r="D166" t="s">
        <v>6</v>
      </c>
    </row>
    <row r="167" spans="1:4" x14ac:dyDescent="0.25">
      <c r="A167" t="s">
        <v>335</v>
      </c>
      <c r="B167" t="s">
        <v>336</v>
      </c>
      <c r="C167" t="s">
        <v>6</v>
      </c>
      <c r="D167" t="s">
        <v>6</v>
      </c>
    </row>
    <row r="168" spans="1:4" x14ac:dyDescent="0.25">
      <c r="A168" t="s">
        <v>337</v>
      </c>
      <c r="B168" t="s">
        <v>338</v>
      </c>
      <c r="C168" t="s">
        <v>6</v>
      </c>
      <c r="D168" t="s">
        <v>6</v>
      </c>
    </row>
    <row r="169" spans="1:4" x14ac:dyDescent="0.25">
      <c r="A169" t="s">
        <v>339</v>
      </c>
      <c r="B169" t="s">
        <v>340</v>
      </c>
      <c r="C169" t="s">
        <v>6</v>
      </c>
      <c r="D169" t="s">
        <v>6</v>
      </c>
    </row>
    <row r="170" spans="1:4" x14ac:dyDescent="0.25">
      <c r="A170" t="s">
        <v>341</v>
      </c>
      <c r="B170" t="s">
        <v>342</v>
      </c>
      <c r="C170" t="s">
        <v>6</v>
      </c>
      <c r="D170" t="s">
        <v>6</v>
      </c>
    </row>
    <row r="171" spans="1:4" x14ac:dyDescent="0.25">
      <c r="A171" t="s">
        <v>343</v>
      </c>
      <c r="B171" t="s">
        <v>344</v>
      </c>
      <c r="C171" t="s">
        <v>6</v>
      </c>
      <c r="D171" t="s">
        <v>6</v>
      </c>
    </row>
    <row r="172" spans="1:4" x14ac:dyDescent="0.25">
      <c r="A172" t="s">
        <v>345</v>
      </c>
      <c r="B172" t="s">
        <v>346</v>
      </c>
      <c r="C172" t="s">
        <v>6</v>
      </c>
      <c r="D172" t="s">
        <v>6</v>
      </c>
    </row>
    <row r="173" spans="1:4" x14ac:dyDescent="0.25">
      <c r="A173" t="s">
        <v>347</v>
      </c>
      <c r="B173" t="s">
        <v>348</v>
      </c>
      <c r="C173" t="s">
        <v>6</v>
      </c>
      <c r="D173" t="s">
        <v>6</v>
      </c>
    </row>
    <row r="174" spans="1:4" x14ac:dyDescent="0.25">
      <c r="A174" t="s">
        <v>349</v>
      </c>
      <c r="B174" t="s">
        <v>350</v>
      </c>
      <c r="C174" t="s">
        <v>6</v>
      </c>
      <c r="D174" t="s">
        <v>6</v>
      </c>
    </row>
    <row r="175" spans="1:4" x14ac:dyDescent="0.25">
      <c r="A175" t="s">
        <v>351</v>
      </c>
      <c r="B175" t="s">
        <v>352</v>
      </c>
      <c r="C175" t="s">
        <v>6</v>
      </c>
      <c r="D175" t="s">
        <v>6</v>
      </c>
    </row>
    <row r="176" spans="1:4" x14ac:dyDescent="0.25">
      <c r="A176" t="s">
        <v>353</v>
      </c>
      <c r="B176" t="s">
        <v>354</v>
      </c>
      <c r="C176" t="s">
        <v>6</v>
      </c>
      <c r="D176" t="s">
        <v>6</v>
      </c>
    </row>
    <row r="177" spans="1:4" x14ac:dyDescent="0.25">
      <c r="A177" t="s">
        <v>355</v>
      </c>
      <c r="B177" t="s">
        <v>356</v>
      </c>
      <c r="C177" t="s">
        <v>6</v>
      </c>
      <c r="D177" t="s">
        <v>6</v>
      </c>
    </row>
    <row r="178" spans="1:4" x14ac:dyDescent="0.25">
      <c r="A178" t="s">
        <v>357</v>
      </c>
      <c r="B178" t="s">
        <v>358</v>
      </c>
      <c r="C178" t="s">
        <v>6</v>
      </c>
      <c r="D178" t="s">
        <v>6</v>
      </c>
    </row>
    <row r="179" spans="1:4" x14ac:dyDescent="0.25">
      <c r="A179" t="s">
        <v>359</v>
      </c>
      <c r="B179" t="s">
        <v>360</v>
      </c>
      <c r="C179" t="s">
        <v>6</v>
      </c>
      <c r="D179" t="s">
        <v>6</v>
      </c>
    </row>
    <row r="180" spans="1:4" x14ac:dyDescent="0.25">
      <c r="A180" t="s">
        <v>361</v>
      </c>
      <c r="B180" t="s">
        <v>362</v>
      </c>
      <c r="C180" t="s">
        <v>6</v>
      </c>
      <c r="D180" t="s">
        <v>6</v>
      </c>
    </row>
    <row r="181" spans="1:4" x14ac:dyDescent="0.25">
      <c r="A181" t="s">
        <v>363</v>
      </c>
      <c r="B181" t="s">
        <v>364</v>
      </c>
      <c r="C181" t="s">
        <v>6</v>
      </c>
      <c r="D181" t="s">
        <v>6</v>
      </c>
    </row>
    <row r="182" spans="1:4" x14ac:dyDescent="0.25">
      <c r="A182" t="s">
        <v>365</v>
      </c>
      <c r="B182" t="s">
        <v>366</v>
      </c>
      <c r="C182" t="s">
        <v>6</v>
      </c>
      <c r="D182" t="s">
        <v>6</v>
      </c>
    </row>
    <row r="183" spans="1:4" x14ac:dyDescent="0.25">
      <c r="A183" t="s">
        <v>367</v>
      </c>
      <c r="B183" t="s">
        <v>368</v>
      </c>
      <c r="C183" t="s">
        <v>6</v>
      </c>
      <c r="D183" t="s">
        <v>6</v>
      </c>
    </row>
    <row r="184" spans="1:4" x14ac:dyDescent="0.25">
      <c r="A184" t="s">
        <v>369</v>
      </c>
      <c r="B184" t="s">
        <v>370</v>
      </c>
      <c r="C184" t="s">
        <v>6</v>
      </c>
      <c r="D184" t="s">
        <v>6</v>
      </c>
    </row>
    <row r="185" spans="1:4" x14ac:dyDescent="0.25">
      <c r="A185" t="s">
        <v>371</v>
      </c>
      <c r="B185" t="s">
        <v>372</v>
      </c>
      <c r="C185" t="s">
        <v>6</v>
      </c>
      <c r="D185" t="s">
        <v>6</v>
      </c>
    </row>
    <row r="186" spans="1:4" x14ac:dyDescent="0.25">
      <c r="A186" t="s">
        <v>373</v>
      </c>
      <c r="B186" t="s">
        <v>374</v>
      </c>
      <c r="C186" t="s">
        <v>6</v>
      </c>
      <c r="D186" t="s">
        <v>6</v>
      </c>
    </row>
    <row r="187" spans="1:4" x14ac:dyDescent="0.25">
      <c r="A187" t="s">
        <v>375</v>
      </c>
      <c r="B187" t="s">
        <v>376</v>
      </c>
      <c r="C187" t="s">
        <v>6</v>
      </c>
      <c r="D187" t="s">
        <v>6</v>
      </c>
    </row>
    <row r="188" spans="1:4" x14ac:dyDescent="0.25">
      <c r="A188" t="s">
        <v>377</v>
      </c>
      <c r="B188" t="s">
        <v>378</v>
      </c>
      <c r="C188" t="s">
        <v>6</v>
      </c>
      <c r="D188" t="s">
        <v>6</v>
      </c>
    </row>
    <row r="189" spans="1:4" x14ac:dyDescent="0.25">
      <c r="A189" t="s">
        <v>379</v>
      </c>
      <c r="B189" t="s">
        <v>380</v>
      </c>
      <c r="C189" t="s">
        <v>6</v>
      </c>
      <c r="D189" t="s">
        <v>6</v>
      </c>
    </row>
    <row r="190" spans="1:4" x14ac:dyDescent="0.25">
      <c r="A190" t="s">
        <v>381</v>
      </c>
      <c r="B190" t="s">
        <v>382</v>
      </c>
      <c r="C190" t="s">
        <v>6</v>
      </c>
      <c r="D190" t="s">
        <v>6</v>
      </c>
    </row>
    <row r="191" spans="1:4" x14ac:dyDescent="0.25">
      <c r="A191" t="s">
        <v>383</v>
      </c>
      <c r="B191" t="s">
        <v>384</v>
      </c>
      <c r="C191" t="s">
        <v>6</v>
      </c>
      <c r="D191" t="s">
        <v>6</v>
      </c>
    </row>
    <row r="192" spans="1:4" x14ac:dyDescent="0.25">
      <c r="A192" t="s">
        <v>385</v>
      </c>
      <c r="B192" t="s">
        <v>386</v>
      </c>
      <c r="C192" t="s">
        <v>6</v>
      </c>
      <c r="D192" t="s">
        <v>6</v>
      </c>
    </row>
    <row r="193" spans="1:4" x14ac:dyDescent="0.25">
      <c r="A193" t="s">
        <v>387</v>
      </c>
      <c r="B193" t="s">
        <v>388</v>
      </c>
      <c r="C193" t="s">
        <v>6</v>
      </c>
      <c r="D193" t="s">
        <v>6</v>
      </c>
    </row>
    <row r="194" spans="1:4" x14ac:dyDescent="0.25">
      <c r="A194" t="s">
        <v>389</v>
      </c>
      <c r="B194" t="s">
        <v>390</v>
      </c>
      <c r="C194" t="s">
        <v>6</v>
      </c>
      <c r="D194" t="s">
        <v>6</v>
      </c>
    </row>
    <row r="195" spans="1:4" x14ac:dyDescent="0.25">
      <c r="A195" t="s">
        <v>391</v>
      </c>
      <c r="B195" t="s">
        <v>392</v>
      </c>
      <c r="C195" t="s">
        <v>6</v>
      </c>
      <c r="D195" t="s">
        <v>6</v>
      </c>
    </row>
    <row r="196" spans="1:4" x14ac:dyDescent="0.25">
      <c r="A196" t="s">
        <v>393</v>
      </c>
      <c r="B196" t="s">
        <v>394</v>
      </c>
      <c r="C196" t="s">
        <v>6</v>
      </c>
      <c r="D196" t="s">
        <v>6</v>
      </c>
    </row>
    <row r="197" spans="1:4" x14ac:dyDescent="0.25">
      <c r="A197" t="s">
        <v>395</v>
      </c>
      <c r="B197" t="s">
        <v>396</v>
      </c>
      <c r="C197" t="s">
        <v>6</v>
      </c>
      <c r="D197" t="s">
        <v>6</v>
      </c>
    </row>
    <row r="198" spans="1:4" x14ac:dyDescent="0.25">
      <c r="A198" t="s">
        <v>397</v>
      </c>
      <c r="B198" t="s">
        <v>398</v>
      </c>
      <c r="C198" t="s">
        <v>6</v>
      </c>
      <c r="D198" t="s">
        <v>6</v>
      </c>
    </row>
    <row r="199" spans="1:4" x14ac:dyDescent="0.25">
      <c r="A199" t="s">
        <v>399</v>
      </c>
      <c r="B199" t="s">
        <v>400</v>
      </c>
      <c r="C199" t="s">
        <v>6</v>
      </c>
      <c r="D199" t="s">
        <v>6</v>
      </c>
    </row>
    <row r="200" spans="1:4" x14ac:dyDescent="0.25">
      <c r="A200" t="s">
        <v>401</v>
      </c>
      <c r="B200" t="s">
        <v>402</v>
      </c>
      <c r="C200" t="s">
        <v>6</v>
      </c>
      <c r="D200" t="s">
        <v>6</v>
      </c>
    </row>
    <row r="201" spans="1:4" x14ac:dyDescent="0.25">
      <c r="A201" t="s">
        <v>403</v>
      </c>
      <c r="B201" t="s">
        <v>404</v>
      </c>
      <c r="C201" t="s">
        <v>6</v>
      </c>
      <c r="D201" t="s">
        <v>6</v>
      </c>
    </row>
    <row r="202" spans="1:4" x14ac:dyDescent="0.25">
      <c r="A202" t="s">
        <v>405</v>
      </c>
      <c r="B202" t="s">
        <v>406</v>
      </c>
      <c r="C202" t="s">
        <v>6</v>
      </c>
      <c r="D202" t="s">
        <v>6</v>
      </c>
    </row>
    <row r="203" spans="1:4" x14ac:dyDescent="0.25">
      <c r="A203" t="s">
        <v>407</v>
      </c>
      <c r="B203" t="s">
        <v>408</v>
      </c>
      <c r="C203" t="s">
        <v>6</v>
      </c>
      <c r="D203" t="s">
        <v>6</v>
      </c>
    </row>
    <row r="204" spans="1:4" x14ac:dyDescent="0.25">
      <c r="A204" t="s">
        <v>409</v>
      </c>
      <c r="B204" t="s">
        <v>410</v>
      </c>
      <c r="C204" t="s">
        <v>6</v>
      </c>
      <c r="D204" t="s">
        <v>6</v>
      </c>
    </row>
    <row r="205" spans="1:4" x14ac:dyDescent="0.25">
      <c r="A205" t="s">
        <v>411</v>
      </c>
      <c r="B205" t="s">
        <v>412</v>
      </c>
      <c r="C205" t="s">
        <v>6</v>
      </c>
      <c r="D205" t="s">
        <v>6</v>
      </c>
    </row>
    <row r="206" spans="1:4" x14ac:dyDescent="0.25">
      <c r="A206" t="s">
        <v>413</v>
      </c>
      <c r="B206" t="s">
        <v>414</v>
      </c>
      <c r="C206" t="s">
        <v>6</v>
      </c>
      <c r="D206" t="s">
        <v>6</v>
      </c>
    </row>
    <row r="207" spans="1:4" x14ac:dyDescent="0.25">
      <c r="A207" t="s">
        <v>415</v>
      </c>
      <c r="B207" t="s">
        <v>416</v>
      </c>
      <c r="C207" t="s">
        <v>6</v>
      </c>
      <c r="D207" t="s">
        <v>6</v>
      </c>
    </row>
    <row r="208" spans="1:4" x14ac:dyDescent="0.25">
      <c r="A208" t="s">
        <v>417</v>
      </c>
      <c r="B208" t="s">
        <v>418</v>
      </c>
      <c r="C208" t="s">
        <v>6</v>
      </c>
      <c r="D208" t="s">
        <v>6</v>
      </c>
    </row>
    <row r="209" spans="1:4" x14ac:dyDescent="0.25">
      <c r="A209" t="s">
        <v>419</v>
      </c>
      <c r="B209" t="s">
        <v>420</v>
      </c>
      <c r="C209" t="s">
        <v>6</v>
      </c>
      <c r="D209" t="s">
        <v>6</v>
      </c>
    </row>
    <row r="210" spans="1:4" x14ac:dyDescent="0.25">
      <c r="A210" t="s">
        <v>421</v>
      </c>
      <c r="B210" t="s">
        <v>422</v>
      </c>
      <c r="C210" t="s">
        <v>6</v>
      </c>
      <c r="D210" t="s">
        <v>6</v>
      </c>
    </row>
    <row r="211" spans="1:4" x14ac:dyDescent="0.25">
      <c r="A211" t="s">
        <v>423</v>
      </c>
      <c r="B211" t="s">
        <v>424</v>
      </c>
      <c r="C211" t="s">
        <v>6</v>
      </c>
      <c r="D211" t="s">
        <v>6</v>
      </c>
    </row>
    <row r="212" spans="1:4" x14ac:dyDescent="0.25">
      <c r="A212" t="s">
        <v>425</v>
      </c>
      <c r="B212" t="s">
        <v>426</v>
      </c>
      <c r="C212" t="s">
        <v>6</v>
      </c>
      <c r="D212" t="s">
        <v>6</v>
      </c>
    </row>
    <row r="213" spans="1:4" x14ac:dyDescent="0.25">
      <c r="A213" t="s">
        <v>427</v>
      </c>
      <c r="B213" t="s">
        <v>428</v>
      </c>
      <c r="C213" t="s">
        <v>6</v>
      </c>
      <c r="D213" t="s">
        <v>6</v>
      </c>
    </row>
    <row r="214" spans="1:4" x14ac:dyDescent="0.25">
      <c r="A214" t="s">
        <v>429</v>
      </c>
      <c r="B214" t="s">
        <v>430</v>
      </c>
      <c r="C214" t="s">
        <v>6</v>
      </c>
      <c r="D214" t="s">
        <v>6</v>
      </c>
    </row>
    <row r="215" spans="1:4" x14ac:dyDescent="0.25">
      <c r="A215" t="s">
        <v>431</v>
      </c>
      <c r="B215" t="s">
        <v>432</v>
      </c>
      <c r="C215" t="s">
        <v>6</v>
      </c>
      <c r="D215" t="s">
        <v>6</v>
      </c>
    </row>
    <row r="216" spans="1:4" x14ac:dyDescent="0.25">
      <c r="A216" t="s">
        <v>433</v>
      </c>
      <c r="B216" t="s">
        <v>434</v>
      </c>
      <c r="C216" t="s">
        <v>6</v>
      </c>
      <c r="D216" t="s">
        <v>6</v>
      </c>
    </row>
    <row r="217" spans="1:4" x14ac:dyDescent="0.25">
      <c r="A217" t="s">
        <v>435</v>
      </c>
      <c r="B217" t="s">
        <v>436</v>
      </c>
      <c r="C217" t="s">
        <v>6</v>
      </c>
      <c r="D217" t="s">
        <v>6</v>
      </c>
    </row>
    <row r="218" spans="1:4" x14ac:dyDescent="0.25">
      <c r="A218" t="s">
        <v>437</v>
      </c>
      <c r="B218" t="s">
        <v>438</v>
      </c>
      <c r="C218" t="s">
        <v>6</v>
      </c>
      <c r="D218" t="s">
        <v>6</v>
      </c>
    </row>
    <row r="219" spans="1:4" x14ac:dyDescent="0.25">
      <c r="A219" t="s">
        <v>439</v>
      </c>
      <c r="B219" t="s">
        <v>440</v>
      </c>
      <c r="C219" t="s">
        <v>6</v>
      </c>
      <c r="D219" t="s">
        <v>6</v>
      </c>
    </row>
    <row r="220" spans="1:4" x14ac:dyDescent="0.25">
      <c r="A220" t="s">
        <v>441</v>
      </c>
      <c r="B220" t="s">
        <v>442</v>
      </c>
      <c r="C220" t="s">
        <v>6</v>
      </c>
      <c r="D220" t="s">
        <v>6</v>
      </c>
    </row>
    <row r="221" spans="1:4" x14ac:dyDescent="0.25">
      <c r="A221" t="s">
        <v>443</v>
      </c>
      <c r="B221" t="s">
        <v>444</v>
      </c>
      <c r="C221" t="s">
        <v>6</v>
      </c>
      <c r="D221" t="s">
        <v>6</v>
      </c>
    </row>
    <row r="222" spans="1:4" x14ac:dyDescent="0.25">
      <c r="A222" t="s">
        <v>445</v>
      </c>
      <c r="B222" t="s">
        <v>446</v>
      </c>
      <c r="C222" t="s">
        <v>6</v>
      </c>
      <c r="D222" t="s">
        <v>6</v>
      </c>
    </row>
    <row r="223" spans="1:4" x14ac:dyDescent="0.25">
      <c r="A223" t="s">
        <v>447</v>
      </c>
      <c r="B223" t="s">
        <v>448</v>
      </c>
      <c r="C223" t="s">
        <v>6</v>
      </c>
      <c r="D223" t="s">
        <v>6</v>
      </c>
    </row>
    <row r="224" spans="1:4" x14ac:dyDescent="0.25">
      <c r="A224" t="s">
        <v>449</v>
      </c>
      <c r="B224" t="s">
        <v>450</v>
      </c>
      <c r="C224" t="s">
        <v>6</v>
      </c>
      <c r="D224" t="s">
        <v>6</v>
      </c>
    </row>
    <row r="225" spans="1:4" x14ac:dyDescent="0.25">
      <c r="A225" t="s">
        <v>451</v>
      </c>
      <c r="B225" t="s">
        <v>452</v>
      </c>
      <c r="C225" t="s">
        <v>6</v>
      </c>
      <c r="D225" t="s">
        <v>6</v>
      </c>
    </row>
    <row r="226" spans="1:4" x14ac:dyDescent="0.25">
      <c r="A226" t="s">
        <v>453</v>
      </c>
      <c r="B226" t="s">
        <v>454</v>
      </c>
      <c r="C226" t="s">
        <v>6</v>
      </c>
      <c r="D226" t="s">
        <v>6</v>
      </c>
    </row>
    <row r="227" spans="1:4" x14ac:dyDescent="0.25">
      <c r="A227" t="s">
        <v>455</v>
      </c>
      <c r="B227" t="s">
        <v>456</v>
      </c>
      <c r="C227" t="s">
        <v>6</v>
      </c>
      <c r="D227" t="s">
        <v>6</v>
      </c>
    </row>
    <row r="228" spans="1:4" x14ac:dyDescent="0.25">
      <c r="A228" t="s">
        <v>457</v>
      </c>
      <c r="B228" t="s">
        <v>458</v>
      </c>
      <c r="C228" t="s">
        <v>6</v>
      </c>
      <c r="D228" t="s">
        <v>6</v>
      </c>
    </row>
    <row r="229" spans="1:4" x14ac:dyDescent="0.25">
      <c r="A229" t="s">
        <v>459</v>
      </c>
      <c r="B229" t="s">
        <v>460</v>
      </c>
      <c r="C229" t="s">
        <v>6</v>
      </c>
      <c r="D229" t="s">
        <v>6</v>
      </c>
    </row>
    <row r="230" spans="1:4" x14ac:dyDescent="0.25">
      <c r="A230" t="s">
        <v>461</v>
      </c>
      <c r="B230" t="s">
        <v>462</v>
      </c>
      <c r="C230" t="s">
        <v>6</v>
      </c>
      <c r="D230" t="s">
        <v>6</v>
      </c>
    </row>
    <row r="231" spans="1:4" x14ac:dyDescent="0.25">
      <c r="A231" t="s">
        <v>463</v>
      </c>
      <c r="B231" t="s">
        <v>464</v>
      </c>
      <c r="C231" t="s">
        <v>6</v>
      </c>
      <c r="D231" t="s">
        <v>6</v>
      </c>
    </row>
    <row r="232" spans="1:4" x14ac:dyDescent="0.25">
      <c r="A232" t="s">
        <v>465</v>
      </c>
      <c r="B232" t="s">
        <v>466</v>
      </c>
      <c r="C232" t="s">
        <v>6</v>
      </c>
      <c r="D232" t="s">
        <v>6</v>
      </c>
    </row>
    <row r="233" spans="1:4" x14ac:dyDescent="0.25">
      <c r="A233" t="s">
        <v>467</v>
      </c>
      <c r="B233" t="s">
        <v>468</v>
      </c>
      <c r="C233" t="s">
        <v>6</v>
      </c>
      <c r="D233" t="s">
        <v>6</v>
      </c>
    </row>
    <row r="234" spans="1:4" x14ac:dyDescent="0.25">
      <c r="A234" t="s">
        <v>469</v>
      </c>
      <c r="B234" t="s">
        <v>470</v>
      </c>
      <c r="C234" t="s">
        <v>6</v>
      </c>
      <c r="D234" t="s">
        <v>6</v>
      </c>
    </row>
    <row r="235" spans="1:4" x14ac:dyDescent="0.25">
      <c r="A235" t="s">
        <v>471</v>
      </c>
      <c r="B235" t="s">
        <v>472</v>
      </c>
      <c r="C235" t="s">
        <v>6</v>
      </c>
      <c r="D235" t="s">
        <v>6</v>
      </c>
    </row>
    <row r="236" spans="1:4" x14ac:dyDescent="0.25">
      <c r="A236" t="s">
        <v>473</v>
      </c>
      <c r="B236" t="s">
        <v>474</v>
      </c>
      <c r="C236" t="s">
        <v>6</v>
      </c>
      <c r="D236" t="s">
        <v>6</v>
      </c>
    </row>
    <row r="237" spans="1:4" x14ac:dyDescent="0.25">
      <c r="A237" t="s">
        <v>475</v>
      </c>
      <c r="B237" t="s">
        <v>476</v>
      </c>
      <c r="C237" t="s">
        <v>6</v>
      </c>
      <c r="D237" t="s">
        <v>6</v>
      </c>
    </row>
    <row r="238" spans="1:4" x14ac:dyDescent="0.25">
      <c r="A238" t="s">
        <v>477</v>
      </c>
      <c r="B238" t="s">
        <v>478</v>
      </c>
      <c r="C238" t="s">
        <v>6</v>
      </c>
      <c r="D238" t="s">
        <v>6</v>
      </c>
    </row>
    <row r="239" spans="1:4" x14ac:dyDescent="0.25">
      <c r="A239" t="s">
        <v>479</v>
      </c>
      <c r="B239" t="s">
        <v>480</v>
      </c>
      <c r="C239" t="s">
        <v>6</v>
      </c>
      <c r="D239" t="s">
        <v>6</v>
      </c>
    </row>
    <row r="240" spans="1:4" x14ac:dyDescent="0.25">
      <c r="A240" t="s">
        <v>481</v>
      </c>
      <c r="B240" t="s">
        <v>482</v>
      </c>
      <c r="C240" t="s">
        <v>6</v>
      </c>
      <c r="D240" t="s">
        <v>6</v>
      </c>
    </row>
    <row r="241" spans="1:4" x14ac:dyDescent="0.25">
      <c r="A241" t="s">
        <v>483</v>
      </c>
      <c r="B241" t="s">
        <v>484</v>
      </c>
      <c r="C241" t="s">
        <v>6</v>
      </c>
      <c r="D241" t="s">
        <v>6</v>
      </c>
    </row>
    <row r="242" spans="1:4" x14ac:dyDescent="0.25">
      <c r="A242" t="s">
        <v>485</v>
      </c>
      <c r="B242" t="s">
        <v>486</v>
      </c>
      <c r="C242" t="s">
        <v>6</v>
      </c>
      <c r="D242" t="s">
        <v>6</v>
      </c>
    </row>
    <row r="243" spans="1:4" x14ac:dyDescent="0.25">
      <c r="A243" t="s">
        <v>487</v>
      </c>
      <c r="B243" t="s">
        <v>488</v>
      </c>
      <c r="C243" t="s">
        <v>6</v>
      </c>
      <c r="D243" t="s">
        <v>6</v>
      </c>
    </row>
    <row r="244" spans="1:4" x14ac:dyDescent="0.25">
      <c r="A244" t="s">
        <v>489</v>
      </c>
      <c r="B244" t="s">
        <v>490</v>
      </c>
      <c r="C244" t="s">
        <v>6</v>
      </c>
      <c r="D244" t="s">
        <v>6</v>
      </c>
    </row>
    <row r="245" spans="1:4" x14ac:dyDescent="0.25">
      <c r="A245" t="s">
        <v>491</v>
      </c>
      <c r="B245" t="s">
        <v>492</v>
      </c>
      <c r="C245" t="s">
        <v>6</v>
      </c>
      <c r="D245" t="s">
        <v>6</v>
      </c>
    </row>
    <row r="246" spans="1:4" x14ac:dyDescent="0.25">
      <c r="A246" t="s">
        <v>493</v>
      </c>
      <c r="B246" t="s">
        <v>494</v>
      </c>
      <c r="C246" t="s">
        <v>6</v>
      </c>
      <c r="D246" t="s">
        <v>6</v>
      </c>
    </row>
    <row r="247" spans="1:4" x14ac:dyDescent="0.25">
      <c r="A247" t="s">
        <v>495</v>
      </c>
      <c r="B247" t="s">
        <v>496</v>
      </c>
      <c r="C247" t="s">
        <v>6</v>
      </c>
      <c r="D247" t="s">
        <v>6</v>
      </c>
    </row>
    <row r="248" spans="1:4" x14ac:dyDescent="0.25">
      <c r="A248" t="s">
        <v>497</v>
      </c>
      <c r="B248" t="s">
        <v>498</v>
      </c>
      <c r="C248" t="s">
        <v>6</v>
      </c>
      <c r="D248" t="s">
        <v>6</v>
      </c>
    </row>
    <row r="249" spans="1:4" x14ac:dyDescent="0.25">
      <c r="A249" t="s">
        <v>499</v>
      </c>
      <c r="B249" t="s">
        <v>500</v>
      </c>
      <c r="C249" t="s">
        <v>6</v>
      </c>
      <c r="D249" t="s">
        <v>6</v>
      </c>
    </row>
    <row r="250" spans="1:4" x14ac:dyDescent="0.25">
      <c r="A250" t="s">
        <v>501</v>
      </c>
      <c r="B250" t="s">
        <v>502</v>
      </c>
      <c r="C250" t="s">
        <v>6</v>
      </c>
      <c r="D250" t="s">
        <v>6</v>
      </c>
    </row>
    <row r="251" spans="1:4" x14ac:dyDescent="0.25">
      <c r="A251" t="s">
        <v>503</v>
      </c>
      <c r="B251" t="s">
        <v>504</v>
      </c>
      <c r="C251" t="s">
        <v>6</v>
      </c>
      <c r="D251" t="s">
        <v>6</v>
      </c>
    </row>
    <row r="252" spans="1:4" x14ac:dyDescent="0.25">
      <c r="A252" t="s">
        <v>505</v>
      </c>
      <c r="B252" t="s">
        <v>506</v>
      </c>
      <c r="C252" t="s">
        <v>6</v>
      </c>
      <c r="D252" t="s">
        <v>6</v>
      </c>
    </row>
    <row r="253" spans="1:4" x14ac:dyDescent="0.25">
      <c r="A253" t="s">
        <v>507</v>
      </c>
      <c r="B253" t="s">
        <v>508</v>
      </c>
      <c r="C253" t="s">
        <v>6</v>
      </c>
      <c r="D253" t="s">
        <v>6</v>
      </c>
    </row>
    <row r="254" spans="1:4" x14ac:dyDescent="0.25">
      <c r="A254" t="s">
        <v>509</v>
      </c>
      <c r="B254" t="s">
        <v>510</v>
      </c>
      <c r="C254" t="s">
        <v>6</v>
      </c>
      <c r="D254" t="s">
        <v>6</v>
      </c>
    </row>
    <row r="255" spans="1:4" x14ac:dyDescent="0.25">
      <c r="A255" t="s">
        <v>511</v>
      </c>
      <c r="B255" t="s">
        <v>512</v>
      </c>
      <c r="C255" t="s">
        <v>6</v>
      </c>
      <c r="D255" t="s">
        <v>6</v>
      </c>
    </row>
    <row r="256" spans="1:4" x14ac:dyDescent="0.25">
      <c r="A256" t="s">
        <v>513</v>
      </c>
      <c r="B256" t="s">
        <v>510</v>
      </c>
      <c r="C256" t="s">
        <v>6</v>
      </c>
      <c r="D256" t="s">
        <v>6</v>
      </c>
    </row>
    <row r="257" spans="1:4" x14ac:dyDescent="0.25">
      <c r="A257" t="s">
        <v>514</v>
      </c>
      <c r="B257" t="s">
        <v>515</v>
      </c>
      <c r="C257" t="s">
        <v>6</v>
      </c>
      <c r="D257" t="s">
        <v>6</v>
      </c>
    </row>
    <row r="258" spans="1:4" x14ac:dyDescent="0.25">
      <c r="A258" t="s">
        <v>516</v>
      </c>
      <c r="B258" t="s">
        <v>517</v>
      </c>
      <c r="C258" t="s">
        <v>6</v>
      </c>
      <c r="D258" t="s">
        <v>6</v>
      </c>
    </row>
    <row r="259" spans="1:4" x14ac:dyDescent="0.25">
      <c r="A259" t="s">
        <v>518</v>
      </c>
      <c r="B259" t="s">
        <v>519</v>
      </c>
      <c r="C259" t="s">
        <v>6</v>
      </c>
      <c r="D259" t="s">
        <v>6</v>
      </c>
    </row>
    <row r="260" spans="1:4" x14ac:dyDescent="0.25">
      <c r="A260" t="s">
        <v>520</v>
      </c>
      <c r="B260" t="s">
        <v>521</v>
      </c>
      <c r="C260" t="s">
        <v>6</v>
      </c>
      <c r="D260" t="s">
        <v>6</v>
      </c>
    </row>
    <row r="261" spans="1:4" x14ac:dyDescent="0.25">
      <c r="A261" t="s">
        <v>522</v>
      </c>
      <c r="B261" t="s">
        <v>523</v>
      </c>
      <c r="C261" t="s">
        <v>6</v>
      </c>
      <c r="D261" t="s">
        <v>6</v>
      </c>
    </row>
    <row r="262" spans="1:4" x14ac:dyDescent="0.25">
      <c r="A262" t="s">
        <v>524</v>
      </c>
      <c r="B262" t="s">
        <v>525</v>
      </c>
      <c r="C262" t="s">
        <v>6</v>
      </c>
      <c r="D262" t="s">
        <v>6</v>
      </c>
    </row>
    <row r="263" spans="1:4" x14ac:dyDescent="0.25">
      <c r="A263" t="s">
        <v>526</v>
      </c>
      <c r="B263" t="s">
        <v>527</v>
      </c>
      <c r="C263" t="s">
        <v>6</v>
      </c>
      <c r="D263" t="s">
        <v>6</v>
      </c>
    </row>
    <row r="264" spans="1:4" x14ac:dyDescent="0.25">
      <c r="A264" t="s">
        <v>528</v>
      </c>
      <c r="B264" t="s">
        <v>529</v>
      </c>
      <c r="C264" t="s">
        <v>6</v>
      </c>
      <c r="D264" t="s">
        <v>6</v>
      </c>
    </row>
    <row r="265" spans="1:4" x14ac:dyDescent="0.25">
      <c r="A265" t="s">
        <v>530</v>
      </c>
      <c r="B265" t="s">
        <v>531</v>
      </c>
      <c r="C265" t="s">
        <v>6</v>
      </c>
      <c r="D265" t="s">
        <v>6</v>
      </c>
    </row>
    <row r="266" spans="1:4" x14ac:dyDescent="0.25">
      <c r="A266" t="s">
        <v>532</v>
      </c>
      <c r="B266" t="s">
        <v>533</v>
      </c>
      <c r="C266" t="s">
        <v>6</v>
      </c>
      <c r="D266" t="s">
        <v>534</v>
      </c>
    </row>
    <row r="267" spans="1:4" x14ac:dyDescent="0.25">
      <c r="A267" t="s">
        <v>535</v>
      </c>
      <c r="B267" t="s">
        <v>536</v>
      </c>
      <c r="C267" t="s">
        <v>6</v>
      </c>
      <c r="D267" t="s">
        <v>534</v>
      </c>
    </row>
    <row r="268" spans="1:4" x14ac:dyDescent="0.25">
      <c r="A268" t="s">
        <v>537</v>
      </c>
      <c r="B268" t="s">
        <v>538</v>
      </c>
      <c r="C268" t="s">
        <v>6</v>
      </c>
      <c r="D268" t="s">
        <v>534</v>
      </c>
    </row>
    <row r="269" spans="1:4" x14ac:dyDescent="0.25">
      <c r="A269" t="s">
        <v>539</v>
      </c>
      <c r="B269" t="s">
        <v>540</v>
      </c>
      <c r="C269" t="s">
        <v>6</v>
      </c>
      <c r="D269" t="s">
        <v>541</v>
      </c>
    </row>
    <row r="270" spans="1:4" x14ac:dyDescent="0.25">
      <c r="A270" t="s">
        <v>542</v>
      </c>
      <c r="B270" t="s">
        <v>543</v>
      </c>
      <c r="C270" t="s">
        <v>6</v>
      </c>
      <c r="D270" t="s">
        <v>541</v>
      </c>
    </row>
    <row r="271" spans="1:4" x14ac:dyDescent="0.25">
      <c r="A271" t="s">
        <v>544</v>
      </c>
      <c r="B271" t="s">
        <v>545</v>
      </c>
      <c r="C271" t="s">
        <v>6</v>
      </c>
      <c r="D271" t="s">
        <v>541</v>
      </c>
    </row>
    <row r="272" spans="1:4" x14ac:dyDescent="0.25">
      <c r="A272" t="s">
        <v>546</v>
      </c>
      <c r="B272" t="s">
        <v>547</v>
      </c>
      <c r="C272" t="s">
        <v>6</v>
      </c>
      <c r="D272" t="s">
        <v>541</v>
      </c>
    </row>
    <row r="273" spans="1:4" x14ac:dyDescent="0.25">
      <c r="A273" t="s">
        <v>548</v>
      </c>
      <c r="B273" t="s">
        <v>549</v>
      </c>
      <c r="C273" t="s">
        <v>6</v>
      </c>
      <c r="D273" t="s">
        <v>541</v>
      </c>
    </row>
    <row r="274" spans="1:4" x14ac:dyDescent="0.25">
      <c r="A274" t="s">
        <v>550</v>
      </c>
      <c r="B274" t="s">
        <v>551</v>
      </c>
      <c r="C274" t="s">
        <v>6</v>
      </c>
      <c r="D274" t="s">
        <v>552</v>
      </c>
    </row>
    <row r="275" spans="1:4" x14ac:dyDescent="0.25">
      <c r="A275" t="s">
        <v>553</v>
      </c>
      <c r="B275" t="s">
        <v>554</v>
      </c>
      <c r="C275" t="s">
        <v>6</v>
      </c>
      <c r="D275" t="s">
        <v>555</v>
      </c>
    </row>
    <row r="276" spans="1:4" x14ac:dyDescent="0.25">
      <c r="A276" t="s">
        <v>556</v>
      </c>
      <c r="B276" t="s">
        <v>557</v>
      </c>
      <c r="C276" t="s">
        <v>6</v>
      </c>
      <c r="D276" t="s">
        <v>534</v>
      </c>
    </row>
    <row r="277" spans="1:4" x14ac:dyDescent="0.25">
      <c r="A277" t="s">
        <v>558</v>
      </c>
      <c r="B277" t="s">
        <v>559</v>
      </c>
      <c r="C277" t="s">
        <v>6</v>
      </c>
      <c r="D277" t="s">
        <v>555</v>
      </c>
    </row>
    <row r="278" spans="1:4" x14ac:dyDescent="0.25">
      <c r="A278" t="s">
        <v>560</v>
      </c>
      <c r="B278" t="s">
        <v>561</v>
      </c>
      <c r="C278" t="s">
        <v>6</v>
      </c>
      <c r="D278" t="s">
        <v>562</v>
      </c>
    </row>
    <row r="279" spans="1:4" x14ac:dyDescent="0.25">
      <c r="A279" t="s">
        <v>563</v>
      </c>
      <c r="B279" t="s">
        <v>564</v>
      </c>
      <c r="C279" t="s">
        <v>6</v>
      </c>
      <c r="D279" t="s">
        <v>534</v>
      </c>
    </row>
    <row r="280" spans="1:4" x14ac:dyDescent="0.25">
      <c r="A280" t="s">
        <v>565</v>
      </c>
      <c r="B280" t="s">
        <v>566</v>
      </c>
      <c r="C280" t="s">
        <v>6</v>
      </c>
      <c r="D280" t="s">
        <v>541</v>
      </c>
    </row>
    <row r="281" spans="1:4" x14ac:dyDescent="0.25">
      <c r="A281" t="s">
        <v>567</v>
      </c>
      <c r="B281" t="s">
        <v>568</v>
      </c>
      <c r="C281" t="s">
        <v>6</v>
      </c>
      <c r="D281" t="s">
        <v>562</v>
      </c>
    </row>
    <row r="282" spans="1:4" x14ac:dyDescent="0.25">
      <c r="A282" t="s">
        <v>569</v>
      </c>
      <c r="B282" t="s">
        <v>570</v>
      </c>
      <c r="C282" t="s">
        <v>6</v>
      </c>
      <c r="D282" t="s">
        <v>534</v>
      </c>
    </row>
    <row r="283" spans="1:4" x14ac:dyDescent="0.25">
      <c r="A283" t="s">
        <v>571</v>
      </c>
      <c r="B283" t="s">
        <v>572</v>
      </c>
      <c r="C283" t="s">
        <v>6</v>
      </c>
      <c r="D283" t="s">
        <v>555</v>
      </c>
    </row>
    <row r="284" spans="1:4" x14ac:dyDescent="0.25">
      <c r="A284" t="s">
        <v>573</v>
      </c>
      <c r="B284" t="s">
        <v>574</v>
      </c>
      <c r="C284" t="s">
        <v>6</v>
      </c>
      <c r="D284" t="s">
        <v>575</v>
      </c>
    </row>
    <row r="285" spans="1:4" x14ac:dyDescent="0.25">
      <c r="A285" t="s">
        <v>576</v>
      </c>
      <c r="B285" t="s">
        <v>577</v>
      </c>
      <c r="C285" t="s">
        <v>6</v>
      </c>
      <c r="D285" t="s">
        <v>541</v>
      </c>
    </row>
    <row r="286" spans="1:4" x14ac:dyDescent="0.25">
      <c r="A286" t="s">
        <v>578</v>
      </c>
      <c r="B286" t="s">
        <v>579</v>
      </c>
      <c r="C286" t="s">
        <v>6</v>
      </c>
      <c r="D286" t="s">
        <v>534</v>
      </c>
    </row>
    <row r="287" spans="1:4" x14ac:dyDescent="0.25">
      <c r="A287" t="s">
        <v>580</v>
      </c>
      <c r="B287" t="s">
        <v>581</v>
      </c>
      <c r="C287" t="s">
        <v>6</v>
      </c>
      <c r="D287" t="s">
        <v>534</v>
      </c>
    </row>
    <row r="288" spans="1:4" x14ac:dyDescent="0.25">
      <c r="A288" t="s">
        <v>582</v>
      </c>
      <c r="B288" t="s">
        <v>583</v>
      </c>
      <c r="C288" t="s">
        <v>6</v>
      </c>
      <c r="D288" t="s">
        <v>534</v>
      </c>
    </row>
    <row r="289" spans="1:4" x14ac:dyDescent="0.25">
      <c r="A289" t="s">
        <v>584</v>
      </c>
      <c r="B289" t="s">
        <v>585</v>
      </c>
      <c r="C289" t="s">
        <v>6</v>
      </c>
      <c r="D289" t="s">
        <v>541</v>
      </c>
    </row>
    <row r="290" spans="1:4" x14ac:dyDescent="0.25">
      <c r="A290" t="s">
        <v>586</v>
      </c>
      <c r="B290" t="s">
        <v>587</v>
      </c>
      <c r="C290" t="s">
        <v>6</v>
      </c>
      <c r="D290" t="s">
        <v>541</v>
      </c>
    </row>
    <row r="291" spans="1:4" x14ac:dyDescent="0.25">
      <c r="A291" t="s">
        <v>588</v>
      </c>
      <c r="B291" t="s">
        <v>589</v>
      </c>
      <c r="C291" t="s">
        <v>6</v>
      </c>
      <c r="D291" t="s">
        <v>562</v>
      </c>
    </row>
    <row r="292" spans="1:4" x14ac:dyDescent="0.25">
      <c r="A292" t="s">
        <v>590</v>
      </c>
      <c r="B292" t="s">
        <v>591</v>
      </c>
      <c r="C292" t="s">
        <v>6</v>
      </c>
      <c r="D292" t="s">
        <v>534</v>
      </c>
    </row>
    <row r="293" spans="1:4" x14ac:dyDescent="0.25">
      <c r="A293" t="s">
        <v>592</v>
      </c>
      <c r="B293" t="s">
        <v>593</v>
      </c>
      <c r="C293" t="s">
        <v>6</v>
      </c>
      <c r="D293" t="s">
        <v>575</v>
      </c>
    </row>
    <row r="294" spans="1:4" x14ac:dyDescent="0.25">
      <c r="A294" t="s">
        <v>594</v>
      </c>
      <c r="B294" t="s">
        <v>595</v>
      </c>
      <c r="C294" t="s">
        <v>6</v>
      </c>
      <c r="D294" t="s">
        <v>552</v>
      </c>
    </row>
    <row r="295" spans="1:4" x14ac:dyDescent="0.25">
      <c r="A295" t="s">
        <v>596</v>
      </c>
      <c r="B295" t="s">
        <v>597</v>
      </c>
      <c r="C295" t="s">
        <v>6</v>
      </c>
      <c r="D295" t="s">
        <v>534</v>
      </c>
    </row>
    <row r="296" spans="1:4" x14ac:dyDescent="0.25">
      <c r="A296" t="s">
        <v>598</v>
      </c>
      <c r="B296" t="s">
        <v>599</v>
      </c>
      <c r="C296" t="s">
        <v>6</v>
      </c>
      <c r="D296" t="s">
        <v>534</v>
      </c>
    </row>
    <row r="297" spans="1:4" x14ac:dyDescent="0.25">
      <c r="A297" t="s">
        <v>600</v>
      </c>
      <c r="B297" t="s">
        <v>601</v>
      </c>
      <c r="C297" t="s">
        <v>6</v>
      </c>
      <c r="D297" t="s">
        <v>541</v>
      </c>
    </row>
    <row r="298" spans="1:4" x14ac:dyDescent="0.25">
      <c r="A298" t="s">
        <v>602</v>
      </c>
      <c r="B298" t="s">
        <v>603</v>
      </c>
      <c r="C298" t="s">
        <v>6</v>
      </c>
      <c r="D298" t="s">
        <v>541</v>
      </c>
    </row>
    <row r="299" spans="1:4" x14ac:dyDescent="0.25">
      <c r="A299" t="s">
        <v>604</v>
      </c>
      <c r="B299" t="s">
        <v>605</v>
      </c>
      <c r="C299" t="s">
        <v>6</v>
      </c>
      <c r="D299" t="s">
        <v>555</v>
      </c>
    </row>
    <row r="300" spans="1:4" x14ac:dyDescent="0.25">
      <c r="A300" t="s">
        <v>606</v>
      </c>
      <c r="B300" t="s">
        <v>607</v>
      </c>
      <c r="C300" t="s">
        <v>6</v>
      </c>
      <c r="D300" t="s">
        <v>555</v>
      </c>
    </row>
    <row r="301" spans="1:4" x14ac:dyDescent="0.25">
      <c r="A301" t="s">
        <v>608</v>
      </c>
      <c r="B301" t="s">
        <v>609</v>
      </c>
      <c r="C301" t="s">
        <v>6</v>
      </c>
      <c r="D301" t="s">
        <v>555</v>
      </c>
    </row>
    <row r="302" spans="1:4" x14ac:dyDescent="0.25">
      <c r="A302" t="s">
        <v>610</v>
      </c>
      <c r="B302" t="s">
        <v>611</v>
      </c>
      <c r="C302" t="s">
        <v>6</v>
      </c>
      <c r="D302" t="s">
        <v>555</v>
      </c>
    </row>
    <row r="303" spans="1:4" x14ac:dyDescent="0.25">
      <c r="A303" t="s">
        <v>612</v>
      </c>
      <c r="B303" t="s">
        <v>613</v>
      </c>
      <c r="C303" t="s">
        <v>6</v>
      </c>
      <c r="D303" t="s">
        <v>552</v>
      </c>
    </row>
    <row r="304" spans="1:4" x14ac:dyDescent="0.25">
      <c r="A304" t="s">
        <v>614</v>
      </c>
      <c r="B304" t="s">
        <v>615</v>
      </c>
      <c r="C304" t="s">
        <v>6</v>
      </c>
      <c r="D304" t="s">
        <v>541</v>
      </c>
    </row>
    <row r="305" spans="1:4" x14ac:dyDescent="0.25">
      <c r="A305" t="s">
        <v>616</v>
      </c>
      <c r="B305" t="s">
        <v>617</v>
      </c>
      <c r="C305" t="s">
        <v>6</v>
      </c>
      <c r="D305" t="s">
        <v>541</v>
      </c>
    </row>
    <row r="306" spans="1:4" x14ac:dyDescent="0.25">
      <c r="A306" t="s">
        <v>618</v>
      </c>
      <c r="B306" t="s">
        <v>619</v>
      </c>
      <c r="C306" t="s">
        <v>6</v>
      </c>
      <c r="D306" t="s">
        <v>534</v>
      </c>
    </row>
    <row r="307" spans="1:4" x14ac:dyDescent="0.25">
      <c r="A307" t="s">
        <v>620</v>
      </c>
      <c r="B307" t="s">
        <v>621</v>
      </c>
      <c r="C307" t="s">
        <v>6</v>
      </c>
      <c r="D307" t="s">
        <v>534</v>
      </c>
    </row>
    <row r="308" spans="1:4" x14ac:dyDescent="0.25">
      <c r="A308" t="s">
        <v>622</v>
      </c>
      <c r="B308" t="s">
        <v>623</v>
      </c>
      <c r="C308" t="s">
        <v>6</v>
      </c>
      <c r="D308" t="s">
        <v>624</v>
      </c>
    </row>
    <row r="309" spans="1:4" x14ac:dyDescent="0.25">
      <c r="A309" t="s">
        <v>625</v>
      </c>
      <c r="B309" t="s">
        <v>626</v>
      </c>
      <c r="C309" t="s">
        <v>6</v>
      </c>
      <c r="D309" t="s">
        <v>541</v>
      </c>
    </row>
    <row r="310" spans="1:4" x14ac:dyDescent="0.25">
      <c r="A310" t="s">
        <v>627</v>
      </c>
      <c r="B310" t="s">
        <v>628</v>
      </c>
      <c r="C310" t="s">
        <v>6</v>
      </c>
      <c r="D310" t="s">
        <v>555</v>
      </c>
    </row>
    <row r="311" spans="1:4" x14ac:dyDescent="0.25">
      <c r="A311" t="s">
        <v>629</v>
      </c>
      <c r="B311" t="s">
        <v>630</v>
      </c>
      <c r="C311" t="s">
        <v>6</v>
      </c>
      <c r="D311" t="s">
        <v>562</v>
      </c>
    </row>
    <row r="312" spans="1:4" x14ac:dyDescent="0.25">
      <c r="A312" t="s">
        <v>631</v>
      </c>
      <c r="B312" t="s">
        <v>632</v>
      </c>
      <c r="C312" t="s">
        <v>6</v>
      </c>
      <c r="D312" t="s">
        <v>575</v>
      </c>
    </row>
    <row r="313" spans="1:4" x14ac:dyDescent="0.25">
      <c r="A313" t="s">
        <v>633</v>
      </c>
      <c r="B313" t="s">
        <v>634</v>
      </c>
      <c r="C313" t="s">
        <v>6</v>
      </c>
      <c r="D313" t="s">
        <v>575</v>
      </c>
    </row>
    <row r="314" spans="1:4" x14ac:dyDescent="0.25">
      <c r="A314" t="s">
        <v>635</v>
      </c>
      <c r="B314" t="s">
        <v>636</v>
      </c>
      <c r="C314" t="s">
        <v>6</v>
      </c>
      <c r="D314" t="s">
        <v>575</v>
      </c>
    </row>
    <row r="315" spans="1:4" x14ac:dyDescent="0.25">
      <c r="A315" t="s">
        <v>637</v>
      </c>
      <c r="B315" t="s">
        <v>638</v>
      </c>
      <c r="C315" t="s">
        <v>6</v>
      </c>
      <c r="D315" t="s">
        <v>534</v>
      </c>
    </row>
    <row r="316" spans="1:4" x14ac:dyDescent="0.25">
      <c r="A316" t="s">
        <v>639</v>
      </c>
      <c r="B316" t="s">
        <v>640</v>
      </c>
      <c r="C316" t="s">
        <v>6</v>
      </c>
      <c r="D316" t="s">
        <v>534</v>
      </c>
    </row>
    <row r="317" spans="1:4" x14ac:dyDescent="0.25">
      <c r="A317" t="s">
        <v>641</v>
      </c>
      <c r="B317" t="s">
        <v>642</v>
      </c>
      <c r="C317" t="s">
        <v>6</v>
      </c>
      <c r="D317" t="s">
        <v>541</v>
      </c>
    </row>
    <row r="318" spans="1:4" x14ac:dyDescent="0.25">
      <c r="A318" t="s">
        <v>643</v>
      </c>
      <c r="B318" t="s">
        <v>644</v>
      </c>
      <c r="C318" t="s">
        <v>6</v>
      </c>
      <c r="D318" t="s">
        <v>541</v>
      </c>
    </row>
    <row r="319" spans="1:4" x14ac:dyDescent="0.25">
      <c r="A319" t="s">
        <v>645</v>
      </c>
      <c r="B319" t="s">
        <v>646</v>
      </c>
      <c r="C319" t="s">
        <v>6</v>
      </c>
      <c r="D319" t="s">
        <v>624</v>
      </c>
    </row>
    <row r="320" spans="1:4" x14ac:dyDescent="0.25">
      <c r="A320" t="s">
        <v>647</v>
      </c>
      <c r="B320" t="s">
        <v>648</v>
      </c>
      <c r="C320" t="s">
        <v>6</v>
      </c>
      <c r="D320" t="s">
        <v>534</v>
      </c>
    </row>
    <row r="321" spans="1:4" x14ac:dyDescent="0.25">
      <c r="A321" t="s">
        <v>649</v>
      </c>
      <c r="B321" t="s">
        <v>650</v>
      </c>
      <c r="C321" t="s">
        <v>6</v>
      </c>
      <c r="D321" t="s">
        <v>534</v>
      </c>
    </row>
    <row r="322" spans="1:4" x14ac:dyDescent="0.25">
      <c r="A322" t="s">
        <v>651</v>
      </c>
      <c r="B322" t="s">
        <v>652</v>
      </c>
      <c r="C322" t="s">
        <v>6</v>
      </c>
      <c r="D322" t="s">
        <v>534</v>
      </c>
    </row>
    <row r="323" spans="1:4" x14ac:dyDescent="0.25">
      <c r="A323" t="s">
        <v>653</v>
      </c>
      <c r="B323" t="s">
        <v>654</v>
      </c>
      <c r="C323" t="s">
        <v>6</v>
      </c>
      <c r="D323" t="s">
        <v>575</v>
      </c>
    </row>
    <row r="324" spans="1:4" x14ac:dyDescent="0.25">
      <c r="A324" t="s">
        <v>655</v>
      </c>
      <c r="B324" t="s">
        <v>656</v>
      </c>
      <c r="C324" t="s">
        <v>6</v>
      </c>
      <c r="D324" t="s">
        <v>534</v>
      </c>
    </row>
    <row r="325" spans="1:4" x14ac:dyDescent="0.25">
      <c r="A325" t="s">
        <v>657</v>
      </c>
      <c r="B325" t="s">
        <v>658</v>
      </c>
      <c r="C325" t="s">
        <v>6</v>
      </c>
      <c r="D325" t="s">
        <v>534</v>
      </c>
    </row>
    <row r="326" spans="1:4" x14ac:dyDescent="0.25">
      <c r="A326" t="s">
        <v>659</v>
      </c>
      <c r="B326" t="s">
        <v>660</v>
      </c>
      <c r="C326" t="s">
        <v>6</v>
      </c>
      <c r="D326" t="s">
        <v>534</v>
      </c>
    </row>
    <row r="327" spans="1:4" x14ac:dyDescent="0.25">
      <c r="A327" t="s">
        <v>661</v>
      </c>
      <c r="B327" t="s">
        <v>662</v>
      </c>
      <c r="C327" t="s">
        <v>6</v>
      </c>
      <c r="D327" t="s">
        <v>534</v>
      </c>
    </row>
    <row r="328" spans="1:4" x14ac:dyDescent="0.25">
      <c r="A328" t="s">
        <v>663</v>
      </c>
      <c r="B328" t="s">
        <v>664</v>
      </c>
      <c r="C328" t="s">
        <v>6</v>
      </c>
      <c r="D328" t="s">
        <v>534</v>
      </c>
    </row>
    <row r="329" spans="1:4" x14ac:dyDescent="0.25">
      <c r="A329" t="s">
        <v>665</v>
      </c>
      <c r="B329" t="s">
        <v>666</v>
      </c>
      <c r="C329" t="s">
        <v>6</v>
      </c>
      <c r="D329" t="s">
        <v>624</v>
      </c>
    </row>
    <row r="330" spans="1:4" x14ac:dyDescent="0.25">
      <c r="A330" t="s">
        <v>667</v>
      </c>
      <c r="B330" t="s">
        <v>668</v>
      </c>
      <c r="C330" t="s">
        <v>6</v>
      </c>
      <c r="D330" t="s">
        <v>575</v>
      </c>
    </row>
    <row r="331" spans="1:4" x14ac:dyDescent="0.25">
      <c r="A331" t="s">
        <v>669</v>
      </c>
      <c r="B331" t="s">
        <v>670</v>
      </c>
      <c r="C331" t="s">
        <v>6</v>
      </c>
      <c r="D331" t="s">
        <v>541</v>
      </c>
    </row>
    <row r="332" spans="1:4" x14ac:dyDescent="0.25">
      <c r="A332" t="s">
        <v>671</v>
      </c>
      <c r="B332" t="s">
        <v>672</v>
      </c>
      <c r="C332" t="s">
        <v>6</v>
      </c>
      <c r="D332" t="s">
        <v>541</v>
      </c>
    </row>
    <row r="333" spans="1:4" x14ac:dyDescent="0.25">
      <c r="A333" t="s">
        <v>673</v>
      </c>
      <c r="B333" t="s">
        <v>674</v>
      </c>
      <c r="C333" t="s">
        <v>6</v>
      </c>
      <c r="D333" t="s">
        <v>541</v>
      </c>
    </row>
    <row r="334" spans="1:4" x14ac:dyDescent="0.25">
      <c r="A334" t="s">
        <v>675</v>
      </c>
      <c r="B334" t="s">
        <v>676</v>
      </c>
      <c r="C334" t="s">
        <v>6</v>
      </c>
      <c r="D334" t="s">
        <v>541</v>
      </c>
    </row>
    <row r="335" spans="1:4" x14ac:dyDescent="0.25">
      <c r="A335" t="s">
        <v>677</v>
      </c>
      <c r="B335" t="s">
        <v>678</v>
      </c>
      <c r="C335" t="s">
        <v>6</v>
      </c>
      <c r="D335" t="s">
        <v>541</v>
      </c>
    </row>
    <row r="336" spans="1:4" x14ac:dyDescent="0.25">
      <c r="A336" t="s">
        <v>679</v>
      </c>
      <c r="B336" t="s">
        <v>680</v>
      </c>
      <c r="C336" t="s">
        <v>6</v>
      </c>
      <c r="D336" t="s">
        <v>555</v>
      </c>
    </row>
    <row r="337" spans="1:4" x14ac:dyDescent="0.25">
      <c r="A337" t="s">
        <v>681</v>
      </c>
      <c r="B337" t="s">
        <v>682</v>
      </c>
      <c r="C337" t="s">
        <v>6</v>
      </c>
      <c r="D337" t="s">
        <v>541</v>
      </c>
    </row>
    <row r="338" spans="1:4" x14ac:dyDescent="0.25">
      <c r="A338" t="s">
        <v>683</v>
      </c>
      <c r="B338" t="s">
        <v>684</v>
      </c>
      <c r="C338" t="s">
        <v>6</v>
      </c>
      <c r="D338" t="s">
        <v>541</v>
      </c>
    </row>
    <row r="339" spans="1:4" x14ac:dyDescent="0.25">
      <c r="A339" t="s">
        <v>685</v>
      </c>
      <c r="B339" t="s">
        <v>686</v>
      </c>
      <c r="C339" t="s">
        <v>6</v>
      </c>
      <c r="D339" t="s">
        <v>541</v>
      </c>
    </row>
    <row r="340" spans="1:4" x14ac:dyDescent="0.25">
      <c r="A340" t="s">
        <v>687</v>
      </c>
      <c r="B340" t="s">
        <v>688</v>
      </c>
      <c r="C340" t="s">
        <v>6</v>
      </c>
      <c r="D340" t="s">
        <v>534</v>
      </c>
    </row>
    <row r="341" spans="1:4" x14ac:dyDescent="0.25">
      <c r="A341" t="s">
        <v>689</v>
      </c>
      <c r="B341" t="s">
        <v>690</v>
      </c>
      <c r="C341" t="s">
        <v>6</v>
      </c>
      <c r="D341" t="s">
        <v>534</v>
      </c>
    </row>
    <row r="342" spans="1:4" x14ac:dyDescent="0.25">
      <c r="A342" t="s">
        <v>691</v>
      </c>
      <c r="B342" t="s">
        <v>692</v>
      </c>
      <c r="C342" t="s">
        <v>6</v>
      </c>
      <c r="D342" t="s">
        <v>534</v>
      </c>
    </row>
    <row r="343" spans="1:4" x14ac:dyDescent="0.25">
      <c r="A343" t="s">
        <v>693</v>
      </c>
      <c r="B343" t="s">
        <v>694</v>
      </c>
      <c r="C343" t="s">
        <v>6</v>
      </c>
      <c r="D343" t="s">
        <v>541</v>
      </c>
    </row>
    <row r="344" spans="1:4" x14ac:dyDescent="0.25">
      <c r="A344" t="s">
        <v>695</v>
      </c>
      <c r="B344" t="s">
        <v>696</v>
      </c>
      <c r="C344" t="s">
        <v>6</v>
      </c>
      <c r="D344" t="s">
        <v>555</v>
      </c>
    </row>
    <row r="345" spans="1:4" x14ac:dyDescent="0.25">
      <c r="A345" t="s">
        <v>697</v>
      </c>
      <c r="B345" t="s">
        <v>698</v>
      </c>
      <c r="C345" t="s">
        <v>6</v>
      </c>
      <c r="D345" t="s">
        <v>541</v>
      </c>
    </row>
    <row r="346" spans="1:4" x14ac:dyDescent="0.25">
      <c r="A346" t="s">
        <v>699</v>
      </c>
      <c r="B346" t="s">
        <v>700</v>
      </c>
      <c r="C346" t="s">
        <v>6</v>
      </c>
      <c r="D346" t="s">
        <v>534</v>
      </c>
    </row>
    <row r="347" spans="1:4" x14ac:dyDescent="0.25">
      <c r="A347" t="s">
        <v>701</v>
      </c>
      <c r="B347" t="s">
        <v>702</v>
      </c>
      <c r="C347" t="s">
        <v>6</v>
      </c>
      <c r="D347" t="s">
        <v>541</v>
      </c>
    </row>
    <row r="348" spans="1:4" x14ac:dyDescent="0.25">
      <c r="A348" t="s">
        <v>703</v>
      </c>
      <c r="B348" t="s">
        <v>704</v>
      </c>
      <c r="C348" t="s">
        <v>6</v>
      </c>
      <c r="D348" t="s">
        <v>541</v>
      </c>
    </row>
    <row r="349" spans="1:4" x14ac:dyDescent="0.25">
      <c r="A349" t="s">
        <v>705</v>
      </c>
      <c r="B349" t="s">
        <v>706</v>
      </c>
      <c r="C349" t="s">
        <v>6</v>
      </c>
      <c r="D349" t="s">
        <v>541</v>
      </c>
    </row>
    <row r="350" spans="1:4" x14ac:dyDescent="0.25">
      <c r="A350" t="s">
        <v>707</v>
      </c>
      <c r="B350" t="s">
        <v>708</v>
      </c>
      <c r="C350" t="s">
        <v>6</v>
      </c>
      <c r="D350" t="s">
        <v>541</v>
      </c>
    </row>
    <row r="351" spans="1:4" x14ac:dyDescent="0.25">
      <c r="A351" t="s">
        <v>709</v>
      </c>
      <c r="B351" t="s">
        <v>710</v>
      </c>
      <c r="C351" t="s">
        <v>6</v>
      </c>
      <c r="D351" t="s">
        <v>534</v>
      </c>
    </row>
    <row r="352" spans="1:4" x14ac:dyDescent="0.25">
      <c r="A352" t="s">
        <v>711</v>
      </c>
      <c r="B352" t="s">
        <v>712</v>
      </c>
      <c r="C352" t="s">
        <v>6</v>
      </c>
      <c r="D352" t="s">
        <v>575</v>
      </c>
    </row>
    <row r="353" spans="1:4" x14ac:dyDescent="0.25">
      <c r="A353" t="s">
        <v>713</v>
      </c>
      <c r="B353" t="s">
        <v>714</v>
      </c>
      <c r="C353" t="s">
        <v>6</v>
      </c>
      <c r="D353" t="s">
        <v>575</v>
      </c>
    </row>
    <row r="354" spans="1:4" x14ac:dyDescent="0.25">
      <c r="A354" t="s">
        <v>715</v>
      </c>
      <c r="B354" t="s">
        <v>716</v>
      </c>
      <c r="C354" t="s">
        <v>6</v>
      </c>
      <c r="D354" t="s">
        <v>575</v>
      </c>
    </row>
    <row r="355" spans="1:4" x14ac:dyDescent="0.25">
      <c r="A355" t="s">
        <v>717</v>
      </c>
      <c r="B355" t="s">
        <v>718</v>
      </c>
      <c r="C355" t="s">
        <v>6</v>
      </c>
      <c r="D355" t="s">
        <v>552</v>
      </c>
    </row>
    <row r="356" spans="1:4" x14ac:dyDescent="0.25">
      <c r="A356" t="s">
        <v>719</v>
      </c>
      <c r="B356" t="s">
        <v>720</v>
      </c>
      <c r="C356" t="s">
        <v>6</v>
      </c>
      <c r="D356" t="s">
        <v>552</v>
      </c>
    </row>
    <row r="357" spans="1:4" x14ac:dyDescent="0.25">
      <c r="A357" t="s">
        <v>721</v>
      </c>
      <c r="B357" t="s">
        <v>722</v>
      </c>
      <c r="C357" t="s">
        <v>6</v>
      </c>
      <c r="D357" t="s">
        <v>562</v>
      </c>
    </row>
    <row r="358" spans="1:4" x14ac:dyDescent="0.25">
      <c r="A358" t="s">
        <v>723</v>
      </c>
      <c r="B358" t="s">
        <v>724</v>
      </c>
      <c r="C358" t="s">
        <v>6</v>
      </c>
      <c r="D358" t="s">
        <v>552</v>
      </c>
    </row>
    <row r="359" spans="1:4" x14ac:dyDescent="0.25">
      <c r="A359" t="s">
        <v>725</v>
      </c>
      <c r="B359" t="s">
        <v>726</v>
      </c>
      <c r="C359" t="s">
        <v>6</v>
      </c>
      <c r="D359" t="s">
        <v>552</v>
      </c>
    </row>
    <row r="360" spans="1:4" x14ac:dyDescent="0.25">
      <c r="A360" t="s">
        <v>727</v>
      </c>
      <c r="B360" t="s">
        <v>728</v>
      </c>
      <c r="C360" t="s">
        <v>6</v>
      </c>
      <c r="D360" t="s">
        <v>534</v>
      </c>
    </row>
    <row r="361" spans="1:4" x14ac:dyDescent="0.25">
      <c r="A361" t="s">
        <v>729</v>
      </c>
      <c r="B361" t="s">
        <v>730</v>
      </c>
      <c r="C361" t="s">
        <v>6</v>
      </c>
      <c r="D361" t="s">
        <v>624</v>
      </c>
    </row>
    <row r="362" spans="1:4" x14ac:dyDescent="0.25">
      <c r="A362" t="s">
        <v>731</v>
      </c>
      <c r="B362" t="s">
        <v>732</v>
      </c>
      <c r="C362" t="s">
        <v>6</v>
      </c>
      <c r="D362" t="s">
        <v>552</v>
      </c>
    </row>
    <row r="363" spans="1:4" x14ac:dyDescent="0.25">
      <c r="A363" t="s">
        <v>733</v>
      </c>
      <c r="B363" t="s">
        <v>734</v>
      </c>
      <c r="C363" t="s">
        <v>6</v>
      </c>
      <c r="D363" t="s">
        <v>552</v>
      </c>
    </row>
    <row r="364" spans="1:4" x14ac:dyDescent="0.25">
      <c r="A364" t="s">
        <v>735</v>
      </c>
      <c r="B364" t="s">
        <v>736</v>
      </c>
      <c r="C364" t="s">
        <v>6</v>
      </c>
      <c r="D364" t="s">
        <v>534</v>
      </c>
    </row>
    <row r="365" spans="1:4" x14ac:dyDescent="0.25">
      <c r="A365" t="s">
        <v>737</v>
      </c>
      <c r="B365" t="s">
        <v>738</v>
      </c>
      <c r="C365" t="s">
        <v>6</v>
      </c>
      <c r="D365" t="s">
        <v>552</v>
      </c>
    </row>
    <row r="366" spans="1:4" x14ac:dyDescent="0.25">
      <c r="A366" t="s">
        <v>739</v>
      </c>
      <c r="B366" t="s">
        <v>740</v>
      </c>
      <c r="C366" t="s">
        <v>6</v>
      </c>
      <c r="D366" t="s">
        <v>552</v>
      </c>
    </row>
    <row r="367" spans="1:4" x14ac:dyDescent="0.25">
      <c r="A367" t="s">
        <v>741</v>
      </c>
      <c r="B367" t="s">
        <v>742</v>
      </c>
      <c r="C367" t="s">
        <v>6</v>
      </c>
      <c r="D367" t="s">
        <v>552</v>
      </c>
    </row>
    <row r="368" spans="1:4" x14ac:dyDescent="0.25">
      <c r="A368" t="s">
        <v>743</v>
      </c>
      <c r="B368" t="s">
        <v>744</v>
      </c>
      <c r="C368" t="s">
        <v>6</v>
      </c>
      <c r="D368" t="s">
        <v>552</v>
      </c>
    </row>
    <row r="369" spans="1:4" x14ac:dyDescent="0.25">
      <c r="A369" t="s">
        <v>745</v>
      </c>
      <c r="B369" t="s">
        <v>746</v>
      </c>
      <c r="C369" t="s">
        <v>6</v>
      </c>
      <c r="D369" t="s">
        <v>552</v>
      </c>
    </row>
    <row r="370" spans="1:4" x14ac:dyDescent="0.25">
      <c r="A370" t="s">
        <v>747</v>
      </c>
      <c r="B370" t="s">
        <v>748</v>
      </c>
      <c r="C370" t="s">
        <v>6</v>
      </c>
      <c r="D370" t="s">
        <v>552</v>
      </c>
    </row>
    <row r="371" spans="1:4" x14ac:dyDescent="0.25">
      <c r="A371" t="s">
        <v>749</v>
      </c>
      <c r="B371" t="s">
        <v>750</v>
      </c>
      <c r="C371" t="s">
        <v>6</v>
      </c>
      <c r="D371" t="s">
        <v>552</v>
      </c>
    </row>
    <row r="372" spans="1:4" x14ac:dyDescent="0.25">
      <c r="A372" t="s">
        <v>751</v>
      </c>
      <c r="B372" t="s">
        <v>595</v>
      </c>
      <c r="C372" t="s">
        <v>6</v>
      </c>
      <c r="D372" t="s">
        <v>562</v>
      </c>
    </row>
    <row r="373" spans="1:4" x14ac:dyDescent="0.25">
      <c r="A373" t="s">
        <v>752</v>
      </c>
      <c r="B373" t="s">
        <v>753</v>
      </c>
      <c r="C373" t="s">
        <v>6</v>
      </c>
      <c r="D373" t="s">
        <v>534</v>
      </c>
    </row>
    <row r="374" spans="1:4" x14ac:dyDescent="0.25">
      <c r="A374" t="s">
        <v>754</v>
      </c>
      <c r="B374" t="s">
        <v>755</v>
      </c>
      <c r="C374" t="s">
        <v>6</v>
      </c>
      <c r="D374" t="s">
        <v>552</v>
      </c>
    </row>
    <row r="375" spans="1:4" x14ac:dyDescent="0.25">
      <c r="A375" t="s">
        <v>756</v>
      </c>
      <c r="B375" t="s">
        <v>757</v>
      </c>
      <c r="C375" t="s">
        <v>6</v>
      </c>
      <c r="D375" t="s">
        <v>552</v>
      </c>
    </row>
    <row r="376" spans="1:4" x14ac:dyDescent="0.25">
      <c r="A376" t="s">
        <v>758</v>
      </c>
      <c r="B376" t="s">
        <v>759</v>
      </c>
      <c r="C376" t="s">
        <v>6</v>
      </c>
      <c r="D376" t="s">
        <v>552</v>
      </c>
    </row>
    <row r="377" spans="1:4" x14ac:dyDescent="0.25">
      <c r="A377" t="s">
        <v>760</v>
      </c>
      <c r="B377" t="s">
        <v>761</v>
      </c>
      <c r="C377" t="s">
        <v>6</v>
      </c>
      <c r="D377" t="s">
        <v>534</v>
      </c>
    </row>
    <row r="378" spans="1:4" x14ac:dyDescent="0.25">
      <c r="A378" t="s">
        <v>762</v>
      </c>
      <c r="B378" t="s">
        <v>763</v>
      </c>
      <c r="C378" t="s">
        <v>6</v>
      </c>
      <c r="D378" t="s">
        <v>534</v>
      </c>
    </row>
    <row r="379" spans="1:4" x14ac:dyDescent="0.25">
      <c r="A379" t="s">
        <v>764</v>
      </c>
      <c r="B379" t="s">
        <v>765</v>
      </c>
      <c r="C379" t="s">
        <v>6</v>
      </c>
      <c r="D379" t="s">
        <v>534</v>
      </c>
    </row>
    <row r="380" spans="1:4" x14ac:dyDescent="0.25">
      <c r="A380" t="s">
        <v>766</v>
      </c>
      <c r="B380" t="s">
        <v>767</v>
      </c>
      <c r="C380" t="s">
        <v>6</v>
      </c>
      <c r="D380" t="s">
        <v>552</v>
      </c>
    </row>
    <row r="381" spans="1:4" x14ac:dyDescent="0.25">
      <c r="A381" t="s">
        <v>768</v>
      </c>
      <c r="B381" t="s">
        <v>769</v>
      </c>
      <c r="C381" t="s">
        <v>6</v>
      </c>
      <c r="D381" t="s">
        <v>552</v>
      </c>
    </row>
    <row r="382" spans="1:4" x14ac:dyDescent="0.25">
      <c r="A382" t="s">
        <v>770</v>
      </c>
      <c r="B382" t="s">
        <v>771</v>
      </c>
      <c r="C382" t="s">
        <v>6</v>
      </c>
      <c r="D382" t="s">
        <v>624</v>
      </c>
    </row>
    <row r="383" spans="1:4" x14ac:dyDescent="0.25">
      <c r="A383" t="s">
        <v>772</v>
      </c>
      <c r="B383" t="s">
        <v>773</v>
      </c>
      <c r="C383" t="s">
        <v>6</v>
      </c>
      <c r="D383" t="s">
        <v>555</v>
      </c>
    </row>
    <row r="384" spans="1:4" x14ac:dyDescent="0.25">
      <c r="A384" t="s">
        <v>774</v>
      </c>
      <c r="B384" t="s">
        <v>775</v>
      </c>
      <c r="C384" t="s">
        <v>6</v>
      </c>
      <c r="D384" t="s">
        <v>776</v>
      </c>
    </row>
    <row r="385" spans="1:4" x14ac:dyDescent="0.25">
      <c r="A385" t="s">
        <v>777</v>
      </c>
      <c r="B385" t="s">
        <v>778</v>
      </c>
      <c r="C385" t="s">
        <v>6</v>
      </c>
      <c r="D385" t="s">
        <v>776</v>
      </c>
    </row>
    <row r="386" spans="1:4" x14ac:dyDescent="0.25">
      <c r="A386" t="s">
        <v>779</v>
      </c>
      <c r="B386" t="s">
        <v>780</v>
      </c>
      <c r="C386" t="s">
        <v>6</v>
      </c>
      <c r="D386" t="s">
        <v>555</v>
      </c>
    </row>
    <row r="387" spans="1:4" x14ac:dyDescent="0.25">
      <c r="A387" t="s">
        <v>781</v>
      </c>
      <c r="B387" t="s">
        <v>782</v>
      </c>
      <c r="C387" t="s">
        <v>6</v>
      </c>
      <c r="D387" t="s">
        <v>776</v>
      </c>
    </row>
    <row r="388" spans="1:4" x14ac:dyDescent="0.25">
      <c r="A388" t="s">
        <v>783</v>
      </c>
      <c r="B388" t="s">
        <v>784</v>
      </c>
      <c r="C388" t="s">
        <v>6</v>
      </c>
      <c r="D388" t="s">
        <v>776</v>
      </c>
    </row>
    <row r="389" spans="1:4" x14ac:dyDescent="0.25">
      <c r="A389" t="s">
        <v>785</v>
      </c>
      <c r="B389" t="s">
        <v>786</v>
      </c>
      <c r="C389" t="s">
        <v>6</v>
      </c>
      <c r="D389" t="s">
        <v>776</v>
      </c>
    </row>
    <row r="390" spans="1:4" x14ac:dyDescent="0.25">
      <c r="A390" t="s">
        <v>787</v>
      </c>
      <c r="B390" t="s">
        <v>788</v>
      </c>
      <c r="C390" t="s">
        <v>6</v>
      </c>
      <c r="D390" t="s">
        <v>555</v>
      </c>
    </row>
    <row r="391" spans="1:4" x14ac:dyDescent="0.25">
      <c r="A391" t="s">
        <v>789</v>
      </c>
      <c r="B391" t="s">
        <v>790</v>
      </c>
      <c r="C391" t="s">
        <v>6</v>
      </c>
      <c r="D391" t="s">
        <v>555</v>
      </c>
    </row>
    <row r="392" spans="1:4" x14ac:dyDescent="0.25">
      <c r="A392" t="s">
        <v>791</v>
      </c>
      <c r="B392" t="s">
        <v>792</v>
      </c>
      <c r="C392" t="s">
        <v>6</v>
      </c>
      <c r="D392" t="s">
        <v>555</v>
      </c>
    </row>
    <row r="393" spans="1:4" x14ac:dyDescent="0.25">
      <c r="A393" t="s">
        <v>793</v>
      </c>
      <c r="B393" t="s">
        <v>794</v>
      </c>
      <c r="C393" t="s">
        <v>6</v>
      </c>
      <c r="D393" t="s">
        <v>555</v>
      </c>
    </row>
  </sheetData>
  <dataValidations count="2">
    <dataValidation type="list" showErrorMessage="1" error="Please select from dropdown" sqref="D10:D393">
      <formula1>Dropdown!$A$1:$A$79</formula1>
    </dataValidation>
    <dataValidation type="list" showErrorMessage="1" error="Please select from dropdown" sqref="D2:D393">
      <formula1>Dropdown!$A$1:$A$79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FormatPr defaultRowHeight="15" outlineLevelRow="0" outlineLevelCol="0" x14ac:dyDescent="55"/>
  <sheetData>
    <row r="1" spans="1:1" x14ac:dyDescent="0.25">
      <c r="A1" t="s">
        <v>795</v>
      </c>
    </row>
    <row r="2" spans="1:1" x14ac:dyDescent="0.25">
      <c r="A2" t="s">
        <v>776</v>
      </c>
    </row>
    <row r="3" spans="1:1" x14ac:dyDescent="0.25">
      <c r="A3" t="s">
        <v>555</v>
      </c>
    </row>
    <row r="4" spans="1:1" x14ac:dyDescent="0.25">
      <c r="A4" t="s">
        <v>575</v>
      </c>
    </row>
    <row r="5" spans="1:1" x14ac:dyDescent="0.25">
      <c r="A5" t="s">
        <v>541</v>
      </c>
    </row>
    <row r="6" spans="1:1" x14ac:dyDescent="0.25">
      <c r="A6" t="s">
        <v>552</v>
      </c>
    </row>
    <row r="7" spans="1:1" x14ac:dyDescent="0.25">
      <c r="A7" t="s">
        <v>624</v>
      </c>
    </row>
    <row r="8" spans="1:1" x14ac:dyDescent="0.25">
      <c r="A8" t="s">
        <v>796</v>
      </c>
    </row>
    <row r="9" spans="1:1" x14ac:dyDescent="0.25">
      <c r="A9" t="s">
        <v>797</v>
      </c>
    </row>
    <row r="10" spans="1:1" x14ac:dyDescent="0.25">
      <c r="A10" t="s">
        <v>798</v>
      </c>
    </row>
    <row r="11" spans="1:1" x14ac:dyDescent="0.25">
      <c r="A11" t="s">
        <v>799</v>
      </c>
    </row>
    <row r="12" spans="1:1" x14ac:dyDescent="0.25">
      <c r="A12" t="s">
        <v>800</v>
      </c>
    </row>
    <row r="13" spans="1:1" x14ac:dyDescent="0.25">
      <c r="A13" t="s">
        <v>801</v>
      </c>
    </row>
    <row r="14" spans="1:1" x14ac:dyDescent="0.25">
      <c r="A14" t="s">
        <v>802</v>
      </c>
    </row>
    <row r="15" spans="1:1" x14ac:dyDescent="0.25">
      <c r="A15" t="s">
        <v>20</v>
      </c>
    </row>
    <row r="16" spans="1:1" x14ac:dyDescent="0.25">
      <c r="A16" t="s">
        <v>803</v>
      </c>
    </row>
    <row r="17" spans="1:1" x14ac:dyDescent="0.25">
      <c r="A17" t="s">
        <v>804</v>
      </c>
    </row>
    <row r="18" spans="1:1" x14ac:dyDescent="0.25">
      <c r="A18" t="s">
        <v>805</v>
      </c>
    </row>
    <row r="19" spans="1:1" x14ac:dyDescent="0.25">
      <c r="A19" t="s">
        <v>748</v>
      </c>
    </row>
    <row r="20" spans="1:1" x14ac:dyDescent="0.25">
      <c r="A20" t="s">
        <v>806</v>
      </c>
    </row>
    <row r="21" spans="1:1" x14ac:dyDescent="0.25">
      <c r="A21" t="s">
        <v>807</v>
      </c>
    </row>
    <row r="22" spans="1:1" x14ac:dyDescent="0.25">
      <c r="A22" t="s">
        <v>808</v>
      </c>
    </row>
    <row r="23" spans="1:1" x14ac:dyDescent="0.25">
      <c r="A23" t="s">
        <v>809</v>
      </c>
    </row>
    <row r="24" spans="1:1" x14ac:dyDescent="0.25">
      <c r="A24" t="s">
        <v>810</v>
      </c>
    </row>
    <row r="25" spans="1:1" x14ac:dyDescent="0.25">
      <c r="A25" t="s">
        <v>811</v>
      </c>
    </row>
    <row r="26" spans="1:1" x14ac:dyDescent="0.25">
      <c r="A26" t="s">
        <v>812</v>
      </c>
    </row>
    <row r="27" spans="1:1" x14ac:dyDescent="0.25">
      <c r="A27" t="s">
        <v>813</v>
      </c>
    </row>
    <row r="28" spans="1:1" x14ac:dyDescent="0.25">
      <c r="A28" t="s">
        <v>562</v>
      </c>
    </row>
    <row r="29" spans="1:1" x14ac:dyDescent="0.25">
      <c r="A29" t="s">
        <v>534</v>
      </c>
    </row>
    <row r="30" spans="1:1" x14ac:dyDescent="0.25">
      <c r="A30" t="s">
        <v>814</v>
      </c>
    </row>
    <row r="31" spans="1:1" x14ac:dyDescent="0.25">
      <c r="A31" t="s">
        <v>815</v>
      </c>
    </row>
    <row r="32" spans="1:1" x14ac:dyDescent="0.25">
      <c r="A32" t="s">
        <v>816</v>
      </c>
    </row>
    <row r="33" spans="1:1" x14ac:dyDescent="0.25">
      <c r="A33" t="s">
        <v>817</v>
      </c>
    </row>
    <row r="34" spans="1:1" x14ac:dyDescent="0.25">
      <c r="A34" t="s">
        <v>818</v>
      </c>
    </row>
    <row r="35" spans="1:1" x14ac:dyDescent="0.25">
      <c r="A35" t="s">
        <v>819</v>
      </c>
    </row>
    <row r="36" spans="1:1" x14ac:dyDescent="0.25">
      <c r="A36" t="s">
        <v>820</v>
      </c>
    </row>
    <row r="37" spans="1:1" x14ac:dyDescent="0.25">
      <c r="A37" t="s">
        <v>821</v>
      </c>
    </row>
    <row r="38" spans="1:1" x14ac:dyDescent="0.25">
      <c r="A38" t="s">
        <v>822</v>
      </c>
    </row>
    <row r="39" spans="1:1" x14ac:dyDescent="0.25">
      <c r="A39" t="s">
        <v>823</v>
      </c>
    </row>
    <row r="40" spans="1:1" x14ac:dyDescent="0.25">
      <c r="A40" t="s">
        <v>824</v>
      </c>
    </row>
    <row r="41" spans="1:1" x14ac:dyDescent="0.25">
      <c r="A41" t="s">
        <v>825</v>
      </c>
    </row>
    <row r="42" spans="1:1" x14ac:dyDescent="0.25">
      <c r="A42" t="s">
        <v>826</v>
      </c>
    </row>
    <row r="43" spans="1:1" x14ac:dyDescent="0.25">
      <c r="A43" t="s">
        <v>827</v>
      </c>
    </row>
    <row r="44" spans="1:1" x14ac:dyDescent="0.25">
      <c r="A44" t="s">
        <v>828</v>
      </c>
    </row>
    <row r="45" spans="1:1" x14ac:dyDescent="0.25">
      <c r="A45" t="s">
        <v>829</v>
      </c>
    </row>
    <row r="46" spans="1:1" x14ac:dyDescent="0.25">
      <c r="A46" t="s">
        <v>830</v>
      </c>
    </row>
    <row r="47" spans="1:1" x14ac:dyDescent="0.25">
      <c r="A47" t="s">
        <v>831</v>
      </c>
    </row>
    <row r="48" spans="1:1" x14ac:dyDescent="0.25">
      <c r="A48" t="s">
        <v>832</v>
      </c>
    </row>
    <row r="49" spans="1:1" x14ac:dyDescent="0.25">
      <c r="A49" t="s">
        <v>833</v>
      </c>
    </row>
    <row r="50" spans="1:1" x14ac:dyDescent="0.25">
      <c r="A50" t="s">
        <v>834</v>
      </c>
    </row>
    <row r="51" spans="1:1" x14ac:dyDescent="0.25">
      <c r="A51" t="s">
        <v>835</v>
      </c>
    </row>
    <row r="52" spans="1:1" x14ac:dyDescent="0.25">
      <c r="A52" t="s">
        <v>836</v>
      </c>
    </row>
    <row r="53" spans="1:1" x14ac:dyDescent="0.25">
      <c r="A53" t="s">
        <v>837</v>
      </c>
    </row>
    <row r="54" spans="1:1" x14ac:dyDescent="0.25">
      <c r="A54" t="s">
        <v>838</v>
      </c>
    </row>
    <row r="55" spans="1:1" x14ac:dyDescent="0.25">
      <c r="A55" t="s">
        <v>839</v>
      </c>
    </row>
    <row r="56" spans="1:1" x14ac:dyDescent="0.25">
      <c r="A56" t="s">
        <v>840</v>
      </c>
    </row>
    <row r="57" spans="1:1" x14ac:dyDescent="0.25">
      <c r="A57" t="s">
        <v>841</v>
      </c>
    </row>
    <row r="58" spans="1:1" x14ac:dyDescent="0.25">
      <c r="A58" t="s">
        <v>666</v>
      </c>
    </row>
    <row r="59" spans="1:1" x14ac:dyDescent="0.25">
      <c r="A59" t="s">
        <v>842</v>
      </c>
    </row>
    <row r="60" spans="1:1" x14ac:dyDescent="0.25">
      <c r="A60" t="s">
        <v>843</v>
      </c>
    </row>
    <row r="61" spans="1:1" x14ac:dyDescent="0.25">
      <c r="A61" t="s">
        <v>844</v>
      </c>
    </row>
    <row r="62" spans="1:1" x14ac:dyDescent="0.25">
      <c r="A62" t="s">
        <v>845</v>
      </c>
    </row>
    <row r="63" spans="1:1" x14ac:dyDescent="0.25">
      <c r="A63" t="s">
        <v>846</v>
      </c>
    </row>
    <row r="64" spans="1:1" x14ac:dyDescent="0.25">
      <c r="A64" t="s">
        <v>847</v>
      </c>
    </row>
    <row r="65" spans="1:1" x14ac:dyDescent="0.25">
      <c r="A65" t="s">
        <v>848</v>
      </c>
    </row>
    <row r="66" spans="1:1" x14ac:dyDescent="0.25">
      <c r="A66" t="s">
        <v>849</v>
      </c>
    </row>
    <row r="67" spans="1:1" x14ac:dyDescent="0.25">
      <c r="A67" t="s">
        <v>850</v>
      </c>
    </row>
    <row r="68" spans="1:1" x14ac:dyDescent="0.25">
      <c r="A68" t="s">
        <v>851</v>
      </c>
    </row>
    <row r="69" spans="1:1" x14ac:dyDescent="0.25">
      <c r="A69" t="s">
        <v>852</v>
      </c>
    </row>
    <row r="70" spans="1:1" x14ac:dyDescent="0.25">
      <c r="A70" t="s">
        <v>853</v>
      </c>
    </row>
    <row r="71" spans="1:1" x14ac:dyDescent="0.25">
      <c r="A71" t="s">
        <v>854</v>
      </c>
    </row>
    <row r="72" spans="1:1" x14ac:dyDescent="0.25">
      <c r="A72" t="s">
        <v>855</v>
      </c>
    </row>
    <row r="73" spans="1:1" x14ac:dyDescent="0.25">
      <c r="A73" t="s">
        <v>856</v>
      </c>
    </row>
    <row r="74" spans="1:1" x14ac:dyDescent="0.25">
      <c r="A74" t="s">
        <v>856</v>
      </c>
    </row>
    <row r="75" spans="1:1" x14ac:dyDescent="0.25">
      <c r="A75" t="s">
        <v>857</v>
      </c>
    </row>
    <row r="76" spans="1:1" x14ac:dyDescent="0.25">
      <c r="A76" t="s">
        <v>530</v>
      </c>
    </row>
    <row r="77" spans="1:1" x14ac:dyDescent="0.25">
      <c r="A77" t="s">
        <v>854</v>
      </c>
    </row>
    <row r="78" spans="1:1" x14ac:dyDescent="0.25">
      <c r="A78" t="s">
        <v>858</v>
      </c>
    </row>
    <row r="79" spans="1:1" x14ac:dyDescent="0.25">
      <c r="A79" t="s">
        <v>859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Dropdown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2024-05-23T13:03:27Z</dcterms:created>
  <dcterms:modified xsi:type="dcterms:W3CDTF">2024-05-23T13:03:27Z</dcterms:modified>
</cp:coreProperties>
</file>