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 tabRatio="896" activeTab="1"/>
  </bookViews>
  <sheets>
    <sheet name="DataTypes" sheetId="3" r:id="rId1"/>
    <sheet name="Emp_Data" sheetId="1" r:id="rId2"/>
    <sheet name="Category_Master" sheetId="4" r:id="rId3"/>
    <sheet name="Blood_Grp_Master" sheetId="5" r:id="rId4"/>
    <sheet name="Natioanlity_Master" sheetId="16" r:id="rId5"/>
    <sheet name="Bank_Master" sheetId="8" r:id="rId6"/>
    <sheet name="Qualification_Master" sheetId="9" r:id="rId7"/>
    <sheet name="User_Rights_Master" sheetId="6" r:id="rId8"/>
    <sheet name="Contractor_Master" sheetId="7" r:id="rId9"/>
    <sheet name="Company_Master" sheetId="12" r:id="rId10"/>
    <sheet name="Legal_Master" sheetId="10" r:id="rId11"/>
    <sheet name="Salary_Master" sheetId="11" r:id="rId12"/>
    <sheet name="Asserts Master" sheetId="14" r:id="rId13"/>
    <sheet name="User_Login" sheetId="17" r:id="rId14"/>
  </sheets>
  <definedNames>
    <definedName name="_xlnm._FilterDatabase" localSheetId="0" hidden="1">DataTypes!$A$1:$D$37</definedName>
    <definedName name="_xlnm._FilterDatabase" localSheetId="1" hidden="1">Emp_Data!$A$11:$GI$15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<sst xmlns="http://schemas.openxmlformats.org/spreadsheetml/2006/main" count="2125" uniqueCount="809">
  <si>
    <t>SQL DB Table Name</t>
  </si>
  <si>
    <t>SQL DB Field Name</t>
  </si>
  <si>
    <t>SQL DB Data Type</t>
  </si>
  <si>
    <t>SQL DB Null Value Allowed or Not</t>
  </si>
  <si>
    <t>SQL DB Primary Key</t>
  </si>
  <si>
    <t>Other Details</t>
  </si>
  <si>
    <t xml:space="preserve">Editable on time to time </t>
  </si>
  <si>
    <t>Editable on time to time  Frequency</t>
  </si>
  <si>
    <t>Daily/ weekly/ Biweekly/ Monthly/ Quarter/ Haif / Yearly</t>
  </si>
  <si>
    <t>S.No.</t>
  </si>
  <si>
    <t>Category</t>
  </si>
  <si>
    <t xml:space="preserve">Employee Code </t>
  </si>
  <si>
    <t xml:space="preserve">Employee Name </t>
  </si>
  <si>
    <t>Emp. Name as per Aadhar Card</t>
  </si>
  <si>
    <t>Emp. Name as per PAN Card</t>
  </si>
  <si>
    <t>Emp. Name as per  Education Certifiates</t>
  </si>
  <si>
    <t>Emp. Name as per Bank Record</t>
  </si>
  <si>
    <t>Emp. Name in  Business Card &amp; AWRKPL Records ( Prefeered by Emp)</t>
  </si>
  <si>
    <t xml:space="preserve">Department </t>
  </si>
  <si>
    <t xml:space="preserve">Designation </t>
  </si>
  <si>
    <t>Gender</t>
  </si>
  <si>
    <t>PAN No</t>
  </si>
  <si>
    <t>Aadhar No</t>
  </si>
  <si>
    <t>Aadhar DOB</t>
  </si>
  <si>
    <t>Original DOB</t>
  </si>
  <si>
    <t>Communicative Address</t>
  </si>
  <si>
    <t xml:space="preserve">Present Address </t>
  </si>
  <si>
    <t>Permenant Address</t>
  </si>
  <si>
    <t>Marital Status ( As on ??)</t>
  </si>
  <si>
    <t>Date of Joining</t>
  </si>
  <si>
    <t>Company for Pay</t>
  </si>
  <si>
    <t>Payment Mode</t>
  </si>
  <si>
    <t>Bank Name</t>
  </si>
  <si>
    <t>IFSC Code</t>
  </si>
  <si>
    <t>Bank Branch</t>
  </si>
  <si>
    <t>Benificiary Code</t>
  </si>
  <si>
    <t>Eligibility (EPF/ESI&amp;EPF/None)</t>
  </si>
  <si>
    <t>ESI JOIN Date</t>
  </si>
  <si>
    <t>EPF JOIN Date</t>
  </si>
  <si>
    <t xml:space="preserve">ESI No. </t>
  </si>
  <si>
    <t>ESI Nomiee</t>
  </si>
  <si>
    <t xml:space="preserve">EPF No. </t>
  </si>
  <si>
    <t>EPFNomiee</t>
  </si>
  <si>
    <t>On Role/Contract</t>
  </si>
  <si>
    <t>Contractor Name</t>
  </si>
  <si>
    <t>Contractor Number</t>
  </si>
  <si>
    <t>Emergency Contact Person</t>
  </si>
  <si>
    <t>Emergency Contact No</t>
  </si>
  <si>
    <t>Blood Group</t>
  </si>
  <si>
    <t>Salary/Wages</t>
  </si>
  <si>
    <t>Salary (If Cater: A)</t>
  </si>
  <si>
    <t>Wage per Hr</t>
  </si>
  <si>
    <t>Wage per Day (12 Hrs)</t>
  </si>
  <si>
    <t>Room Rent</t>
  </si>
  <si>
    <t>Mess Deduction (Yes/No)</t>
  </si>
  <si>
    <t>Official Mail Id</t>
  </si>
  <si>
    <t>Personal Mail Id</t>
  </si>
  <si>
    <t>Official Mobile No</t>
  </si>
  <si>
    <t>Personal Mobile No</t>
  </si>
  <si>
    <t>Aadhar card Verified (Yes/No)</t>
  </si>
  <si>
    <t>Certificates/ Docs. Verified (Yes/No/NA)</t>
  </si>
  <si>
    <t>Docs. Collected for Company Security</t>
  </si>
  <si>
    <t>Acknowledgement Given for Docs. Collection (Yes/No/NA)</t>
  </si>
  <si>
    <t>Acknowlegement No</t>
  </si>
  <si>
    <t>Docs. Hand over to Emp. Back (Yes/No/NA)</t>
  </si>
  <si>
    <t>Acknowlegement taken Back from Emp. (Yes/No/NA)</t>
  </si>
  <si>
    <t>Leave/ Releaved (If.)</t>
  </si>
  <si>
    <t>Reason for Leave/ Releaved</t>
  </si>
  <si>
    <t>Leave/ Releaved Date</t>
  </si>
  <si>
    <t>Re-Join Date</t>
  </si>
  <si>
    <t>Re-Assigned Same Emp. Id (Yes/No)</t>
  </si>
  <si>
    <t>New Emp. ID (If No.)</t>
  </si>
  <si>
    <t>Current Status</t>
  </si>
  <si>
    <t>Employees Willingness for Form XI</t>
  </si>
  <si>
    <t xml:space="preserve">Eligble for Salary Bank account </t>
  </si>
  <si>
    <t>A</t>
  </si>
  <si>
    <t>BALAKARTHIPANDI K</t>
  </si>
  <si>
    <t>BALAKARTHI PANDI KATHIRESAN</t>
  </si>
  <si>
    <t>NA</t>
  </si>
  <si>
    <t>PRODUCTION</t>
  </si>
  <si>
    <t>SUPERVISOR</t>
  </si>
  <si>
    <t>M</t>
  </si>
  <si>
    <t>BIXPB7079N</t>
  </si>
  <si>
    <t>2/166-35, AMMA NAGAR, KURUMBAPALAYAM, MUTHUGOUNDANPUDUR, SULUR TK, COIMBATORE</t>
  </si>
  <si>
    <t>B.E.(MECH)</t>
  </si>
  <si>
    <t>S</t>
  </si>
  <si>
    <t>Sun Bond Welding Elecdrods</t>
  </si>
  <si>
    <t>Cash</t>
  </si>
  <si>
    <t>HDFC Bank</t>
  </si>
  <si>
    <t>HDFC0007744</t>
  </si>
  <si>
    <t>Neelampur, Cbe</t>
  </si>
  <si>
    <t>None</t>
  </si>
  <si>
    <t>NN</t>
  </si>
  <si>
    <t>N</t>
  </si>
  <si>
    <t>KALADEVI</t>
  </si>
  <si>
    <t>B+</t>
  </si>
  <si>
    <t>Salary</t>
  </si>
  <si>
    <t>LIVE</t>
  </si>
  <si>
    <t>VIGNESH KUMAR K</t>
  </si>
  <si>
    <t>VIGNESH KUMAR KUPPUSAMY</t>
  </si>
  <si>
    <t>TN-SALES</t>
  </si>
  <si>
    <t>EXECUTIVE</t>
  </si>
  <si>
    <t>KUPPUSAMY V</t>
  </si>
  <si>
    <t>BRMPV6852M</t>
  </si>
  <si>
    <t>60 I, MAMIYAKARAMPALAYAM, IDIKARAI, COIMBATORE-641022</t>
  </si>
  <si>
    <t>B.Sc.(IT)</t>
  </si>
  <si>
    <t>`094101000060007</t>
  </si>
  <si>
    <t>INDIAN OVERSEAS BANK</t>
  </si>
  <si>
    <t>IOBA0000941</t>
  </si>
  <si>
    <t>IDIGARAI</t>
  </si>
  <si>
    <t>YES</t>
  </si>
  <si>
    <t>ESI &amp; EPF</t>
  </si>
  <si>
    <t>P. ROSHINI (WIFE)</t>
  </si>
  <si>
    <t>On Role</t>
  </si>
  <si>
    <t>F</t>
  </si>
  <si>
    <t>A+</t>
  </si>
  <si>
    <t>MBA</t>
  </si>
  <si>
    <t>Only EPF</t>
  </si>
  <si>
    <t>int</t>
  </si>
  <si>
    <t>Type</t>
  </si>
  <si>
    <t>Data Types</t>
  </si>
  <si>
    <t>Description</t>
  </si>
  <si>
    <t>Max Size</t>
  </si>
  <si>
    <t>Ans</t>
  </si>
  <si>
    <t>Null Allowed</t>
  </si>
  <si>
    <t>Approximate numerics</t>
  </si>
  <si>
    <t>float</t>
  </si>
  <si>
    <t>Floating precision number data from -1.79E + 308 to 1.79E + 308.</t>
  </si>
  <si>
    <t>4 or 8 bytes</t>
  </si>
  <si>
    <t>Yes</t>
  </si>
  <si>
    <t>Null</t>
  </si>
  <si>
    <t>real</t>
  </si>
  <si>
    <t>Floating precision number data from -3.40E + 38 to 3.40E + 38</t>
  </si>
  <si>
    <t>4 bytes</t>
  </si>
  <si>
    <t>No</t>
  </si>
  <si>
    <t>Not Null</t>
  </si>
  <si>
    <t>Binary strings</t>
  </si>
  <si>
    <t>binary(50)</t>
  </si>
  <si>
    <t>Fixed width binary string</t>
  </si>
  <si>
    <t>8,000 bytes</t>
  </si>
  <si>
    <t>image</t>
  </si>
  <si>
    <t>Variable width binary string</t>
  </si>
  <si>
    <t>2GB</t>
  </si>
  <si>
    <t>varbinary(50)</t>
  </si>
  <si>
    <t>varbinary(MAX)</t>
  </si>
  <si>
    <t>Character strings</t>
  </si>
  <si>
    <t>char(10)</t>
  </si>
  <si>
    <t>Fixed width character string</t>
  </si>
  <si>
    <t>8,000 characters</t>
  </si>
  <si>
    <t>text</t>
  </si>
  <si>
    <t>Variable width character string</t>
  </si>
  <si>
    <t>2GB of text data</t>
  </si>
  <si>
    <t>varchar(50)</t>
  </si>
  <si>
    <t>Variable width Unicode string</t>
  </si>
  <si>
    <t>4,000 characters</t>
  </si>
  <si>
    <t>Date and time</t>
  </si>
  <si>
    <t>date</t>
  </si>
  <si>
    <t>Store a date only. From January 1, 0001 to December 31, 9999</t>
  </si>
  <si>
    <t>3 bytes</t>
  </si>
  <si>
    <t>datetime</t>
  </si>
  <si>
    <t>From January 1, 1753 to December 31, 9999 with an accuracy of 3.33 milliseconds</t>
  </si>
  <si>
    <t>8 bytes</t>
  </si>
  <si>
    <t>datetime2(7)</t>
  </si>
  <si>
    <t>From January 1, 0001 to December 31, 9999 with an accuracy of 100 nanoseconds</t>
  </si>
  <si>
    <t>6-8 bytes</t>
  </si>
  <si>
    <t>datetimeoffset(7)</t>
  </si>
  <si>
    <t>The same as datetime2 with the addition of a time zone offset</t>
  </si>
  <si>
    <t>8-10 bytes</t>
  </si>
  <si>
    <t>smalldatetime</t>
  </si>
  <si>
    <t>From January 1, 1900 to June 6, 2079 with an accuracy of 1 minute</t>
  </si>
  <si>
    <t>time(7)</t>
  </si>
  <si>
    <t>Store a time only to an accuracy of 100 nanoseconds</t>
  </si>
  <si>
    <t>3-5 bytes</t>
  </si>
  <si>
    <t>timestamp</t>
  </si>
  <si>
    <t>Stores a unique number that gets updated every time a row gets created or modified.</t>
  </si>
  <si>
    <t>Exact numerics</t>
  </si>
  <si>
    <t>bigint</t>
  </si>
  <si>
    <t>Allows whole numbers between -9,223,372,036,854,775,808 and 9,223,372,036,854,775,807</t>
  </si>
  <si>
    <t>bit</t>
  </si>
  <si>
    <t>Integer that can be 0, 1, or NULL</t>
  </si>
  <si>
    <t>decimal(18,0)</t>
  </si>
  <si>
    <t>Fixed precision and scale numbers. Allows numbers from -10^38 +1 to 10^38 –1.</t>
  </si>
  <si>
    <t>5-17 bytes</t>
  </si>
  <si>
    <t>Allows whole numbers between -2,147,483,648 and 2,147,483,647</t>
  </si>
  <si>
    <t>money</t>
  </si>
  <si>
    <t>Monetary data from -922,337,203,685,477.5808 to 922,337,203,685,477.5807</t>
  </si>
  <si>
    <t>numeric(18,0)</t>
  </si>
  <si>
    <t>smallint</t>
  </si>
  <si>
    <t>Allows whole numbers between -32,768 and 32,767</t>
  </si>
  <si>
    <t>2 Byte</t>
  </si>
  <si>
    <t>smallmoney</t>
  </si>
  <si>
    <t>Monetary data from -214,748.3648 to 214,748.3647</t>
  </si>
  <si>
    <t>tinyint</t>
  </si>
  <si>
    <t>Allows whole numbers from 0 to 255</t>
  </si>
  <si>
    <t>1 Byte</t>
  </si>
  <si>
    <t>Other data types</t>
  </si>
  <si>
    <t>geography</t>
  </si>
  <si>
    <t>geometry</t>
  </si>
  <si>
    <t>hierarchyid</t>
  </si>
  <si>
    <t>sql_variant</t>
  </si>
  <si>
    <t>Stores up to 8,000 bytes of data of various data types, except text, ntext, and timestamp</t>
  </si>
  <si>
    <t>uniqueidentifier</t>
  </si>
  <si>
    <t>Stores a globally unique identifier (GUID)</t>
  </si>
  <si>
    <t>varchar(MAX)</t>
  </si>
  <si>
    <t>1,073,741,824 characters</t>
  </si>
  <si>
    <t>xml</t>
  </si>
  <si>
    <t>Stores XML formatted data. Maximum 2GB</t>
  </si>
  <si>
    <t>Unicode character strings</t>
  </si>
  <si>
    <t>nchar(10)</t>
  </si>
  <si>
    <t>Fixed width Unicode string</t>
  </si>
  <si>
    <t>ntext</t>
  </si>
  <si>
    <t>nvarchar(50)</t>
  </si>
  <si>
    <t>nvarchar(MAX)</t>
  </si>
  <si>
    <t>536,870,912 characters</t>
  </si>
  <si>
    <t>Dropdown</t>
  </si>
  <si>
    <t>nvarchar(Max)</t>
  </si>
  <si>
    <t>Previous have EPF</t>
  </si>
  <si>
    <t>Previous have ESI</t>
  </si>
  <si>
    <t>nvarchar(20)</t>
  </si>
  <si>
    <t>Family Members-2 Name</t>
  </si>
  <si>
    <t>Family Members-2 Ralationship</t>
  </si>
  <si>
    <t>Family Members-2 Contact Number</t>
  </si>
  <si>
    <t>Family Members-3 Name</t>
  </si>
  <si>
    <t>Family Members-3 Ralationship</t>
  </si>
  <si>
    <t>Family Members-3 Contact Number</t>
  </si>
  <si>
    <t>Family Members-4 Name</t>
  </si>
  <si>
    <t>Family Members-4 Ralationship</t>
  </si>
  <si>
    <t>Family Members-4 Contact Number</t>
  </si>
  <si>
    <t>Family Members-5 Name</t>
  </si>
  <si>
    <t>Family Members-5 Ralationship</t>
  </si>
  <si>
    <t>Family Members-5 Contact Number</t>
  </si>
  <si>
    <t>If Doc. Collected - Not Null</t>
  </si>
  <si>
    <t>Key</t>
  </si>
  <si>
    <t>Primary Key</t>
  </si>
  <si>
    <t>Foreign Key</t>
  </si>
  <si>
    <t>Dropdown(Cash/Bank)</t>
  </si>
  <si>
    <t>Master</t>
  </si>
  <si>
    <t>Master - if Contract-Not Null</t>
  </si>
  <si>
    <t>Master - Based on Category</t>
  </si>
  <si>
    <t>Condition Apply</t>
  </si>
  <si>
    <t>If Form XI, Form No</t>
  </si>
  <si>
    <t>Passport No</t>
  </si>
  <si>
    <t>Overall Experience in Years</t>
  </si>
  <si>
    <t>Last Drawn Salary</t>
  </si>
  <si>
    <t>Referal Person-1</t>
  </si>
  <si>
    <t>Referal Person-2</t>
  </si>
  <si>
    <t>Previous Company-1 Name &amp; Location</t>
  </si>
  <si>
    <t>Previous Company-2 Name &amp; Location</t>
  </si>
  <si>
    <t>Previous Company-3 Name &amp; Location</t>
  </si>
  <si>
    <t>Marks Obtained</t>
  </si>
  <si>
    <t>Aadhar Card Attachement</t>
  </si>
  <si>
    <t>PAN Card Attachement</t>
  </si>
  <si>
    <t>Other Attachment-1</t>
  </si>
  <si>
    <t>Other Attachment-2</t>
  </si>
  <si>
    <t>Other Attachment-3</t>
  </si>
  <si>
    <t>Other Attachment-4</t>
  </si>
  <si>
    <t>Other Attachment-5</t>
  </si>
  <si>
    <t>Previous Company-1 Working Proof Attachment</t>
  </si>
  <si>
    <t>Previous Company-2 Working Proof Attachment</t>
  </si>
  <si>
    <t>Previous Company-3 Working Proof Attachment</t>
  </si>
  <si>
    <t>Previous Company-4 Name &amp; Location</t>
  </si>
  <si>
    <t>Previous Company-4 Working Proof Attachment</t>
  </si>
  <si>
    <t>Previous Company-5 Name &amp; Location</t>
  </si>
  <si>
    <t>Previous Company-5 Working Proof Attachment</t>
  </si>
  <si>
    <t>Previous Company-1 Working Period Start Date</t>
  </si>
  <si>
    <t>Previous Company-1 Working Exit Date</t>
  </si>
  <si>
    <t>Previous Company-2 Working Period Start Date</t>
  </si>
  <si>
    <t>Previous Company-3 Working Period Start Date</t>
  </si>
  <si>
    <t>Previous Company-4 Working Period Start Date</t>
  </si>
  <si>
    <t>Previous Company-5 Working Period Start Date</t>
  </si>
  <si>
    <t>Previous Company-2 Working Exit Date</t>
  </si>
  <si>
    <t>Previous Company-3 Working Exit Date</t>
  </si>
  <si>
    <t>Previous Company-4 Working Exit Date</t>
  </si>
  <si>
    <t>Previous Company-5 Working Exit Date</t>
  </si>
  <si>
    <t>Break in Service Period To</t>
  </si>
  <si>
    <t>Break in Service Period From</t>
  </si>
  <si>
    <t>Passed Out Year</t>
  </si>
  <si>
    <t>College/University Name &amp; Location</t>
  </si>
  <si>
    <t>Marks Obtained in 12th</t>
  </si>
  <si>
    <t>Marks Obtained in 10th</t>
  </si>
  <si>
    <t>Institute Name &amp; Location</t>
  </si>
  <si>
    <t>First Highest Qualification (PG)</t>
  </si>
  <si>
    <t>Second Highest Qualification (UG)</t>
  </si>
  <si>
    <t>Master - Degree/Diploma</t>
  </si>
  <si>
    <t>Passport Validity</t>
  </si>
  <si>
    <t>Driving Licence No</t>
  </si>
  <si>
    <t>Driving Licence Validity</t>
  </si>
  <si>
    <t>Pasport Attachment</t>
  </si>
  <si>
    <t>Yearly-Feb</t>
  </si>
  <si>
    <t>Qualification Certificate Attachement-1</t>
  </si>
  <si>
    <t>Qualification Certificate Attachement-2</t>
  </si>
  <si>
    <t>Qualification Certificate Attachement-3</t>
  </si>
  <si>
    <t>Qualification Certificate Attachement-4</t>
  </si>
  <si>
    <t>Form XI Elgibilty States Check ??</t>
  </si>
  <si>
    <t>Which one is add new, That is default "Live"</t>
  </si>
  <si>
    <t>Tab-Grouping Name</t>
  </si>
  <si>
    <t>Employee Details</t>
  </si>
  <si>
    <t>Education Details</t>
  </si>
  <si>
    <t>Previous Professional Details</t>
  </si>
  <si>
    <t>Current Professional Details</t>
  </si>
  <si>
    <t>Family Details</t>
  </si>
  <si>
    <t>Verification</t>
  </si>
  <si>
    <t>Driving Licence Attachment</t>
  </si>
  <si>
    <t>Category_M</t>
  </si>
  <si>
    <t>Blood_Grp_M</t>
  </si>
  <si>
    <t>Qualification_M</t>
  </si>
  <si>
    <t>User_Rights_M</t>
  </si>
  <si>
    <t>Contractor_M</t>
  </si>
  <si>
    <t>Company_M</t>
  </si>
  <si>
    <t>Bank_M</t>
  </si>
  <si>
    <t>Legal_M</t>
  </si>
  <si>
    <t>Salary_M</t>
  </si>
  <si>
    <t>Auto Generate</t>
  </si>
  <si>
    <t>Uncle</t>
  </si>
  <si>
    <t>Wife</t>
  </si>
  <si>
    <t>Sister</t>
  </si>
  <si>
    <t>Brother</t>
  </si>
  <si>
    <t>D</t>
  </si>
  <si>
    <t>Emergency Contact Person Relationship (F/M/W/B/S/Fr)</t>
  </si>
  <si>
    <t>Other Certification Course Name-2</t>
  </si>
  <si>
    <t>Other Certification Course Name-1</t>
  </si>
  <si>
    <t>Other Certification Course Name-3</t>
  </si>
  <si>
    <t>Duarion of the Course</t>
  </si>
  <si>
    <t>Role ??</t>
  </si>
  <si>
    <t>Master - for User Rights-need to discuss with ERPadmi-??</t>
  </si>
  <si>
    <t>salary Bank A/c no</t>
  </si>
  <si>
    <t>If Form XI, Attachment</t>
  </si>
  <si>
    <t>Source of OnBoard</t>
  </si>
  <si>
    <t>Source of OnBoard Ref. No</t>
  </si>
  <si>
    <t>Employee Photo Attachment</t>
  </si>
  <si>
    <t>TC Attachment</t>
  </si>
  <si>
    <t>Aadhar card Verified Proof Attchment</t>
  </si>
  <si>
    <t>Condition - if Category -"C &amp; D" should collect Doc.</t>
  </si>
  <si>
    <t>Dropdown - ??</t>
  </si>
  <si>
    <t>Original Documents  List - ??</t>
  </si>
  <si>
    <t>Acknowlegement Attchment</t>
  </si>
  <si>
    <t>Master - for Salary Calculation, Condition Apply for Certificate Collection</t>
  </si>
  <si>
    <t>Mantetory Fields</t>
  </si>
  <si>
    <t>If Form XI, Screen shots (Proof)</t>
  </si>
  <si>
    <t>B</t>
  </si>
  <si>
    <t>C</t>
  </si>
  <si>
    <t>E</t>
  </si>
  <si>
    <t>NAPS</t>
  </si>
  <si>
    <t>NATS</t>
  </si>
  <si>
    <t>HO Staffs</t>
  </si>
  <si>
    <t>Logistics</t>
  </si>
  <si>
    <t>Sales team</t>
  </si>
  <si>
    <t>SFE</t>
  </si>
  <si>
    <t>What are the documents &amp; points for TPA as well as to Contractor</t>
  </si>
  <si>
    <t>similarly, What are the documents &amp; points for Contractor as well as to TPA</t>
  </si>
  <si>
    <t>whether who recruit the candidate? TBA / AWRKPL</t>
  </si>
  <si>
    <t>Eligiblity for Assert (Yes/No)</t>
  </si>
  <si>
    <t>Assert Category No</t>
  </si>
  <si>
    <t>Break in Service Details-1</t>
  </si>
  <si>
    <t>Break in Service Details-2</t>
  </si>
  <si>
    <t>Break in Service Details-3</t>
  </si>
  <si>
    <t>Break in Service Details-4</t>
  </si>
  <si>
    <t>Personal Bank A/c no</t>
  </si>
  <si>
    <t>Male</t>
  </si>
  <si>
    <t>Female</t>
  </si>
  <si>
    <t>Transgender</t>
  </si>
  <si>
    <t>Not Disclose</t>
  </si>
  <si>
    <t>T</t>
  </si>
  <si>
    <t>A+ve</t>
  </si>
  <si>
    <t>A1+ve</t>
  </si>
  <si>
    <t>A-ve</t>
  </si>
  <si>
    <t>A1-ve</t>
  </si>
  <si>
    <t>B+ve</t>
  </si>
  <si>
    <t>B1+ve</t>
  </si>
  <si>
    <t>B-ve</t>
  </si>
  <si>
    <t>B1-ve</t>
  </si>
  <si>
    <t>AB+ve</t>
  </si>
  <si>
    <t>AB-ve</t>
  </si>
  <si>
    <t>O+ve</t>
  </si>
  <si>
    <t>O-ve</t>
  </si>
  <si>
    <t>nvarchar(10)</t>
  </si>
  <si>
    <t>Emp_Id starts from 1 (Like: 10001)</t>
  </si>
  <si>
    <t>Emp_Id starts from 2 (Like: 20001)</t>
  </si>
  <si>
    <t>Emp_Id starts from 3 (Like: 30001)</t>
  </si>
  <si>
    <t>Emp_Id starts from 4 (Like: 40001)</t>
  </si>
  <si>
    <t>Emp_Id starts from 5 (Like: 50001)</t>
  </si>
  <si>
    <t>Emp_Id starts from 6 (Like: 60001)</t>
  </si>
  <si>
    <t>AWRKPL</t>
  </si>
  <si>
    <t/>
  </si>
  <si>
    <t>DEEPAK SINGH</t>
  </si>
  <si>
    <t>Contractor_Id</t>
  </si>
  <si>
    <t>Contractor_Name</t>
  </si>
  <si>
    <t>Communication Address</t>
  </si>
  <si>
    <t>Contractor Licence No</t>
  </si>
  <si>
    <t>GST No</t>
  </si>
  <si>
    <t>TDS Applicable (Yes/No)</t>
  </si>
  <si>
    <t>TDS Persentage</t>
  </si>
  <si>
    <t>Commission in Amount per Head</t>
  </si>
  <si>
    <t>Commission in Persentage per Head</t>
  </si>
  <si>
    <t>Food Cost per Head</t>
  </si>
  <si>
    <t>Eligible for Accommodation (Yes/No)</t>
  </si>
  <si>
    <t>Eligible for Cooking Equipment (Yes/No)</t>
  </si>
  <si>
    <t>Eligible for Uniform Subsity (Yes/No)</t>
  </si>
  <si>
    <t>Eligible for Shoes Subsity (Yes/No)</t>
  </si>
  <si>
    <t>Fixed Employee Wages per Head</t>
  </si>
  <si>
    <t>Contractor Status</t>
  </si>
  <si>
    <t>Contact No</t>
  </si>
  <si>
    <t>Effective From Date</t>
  </si>
  <si>
    <t>Effective To Date</t>
  </si>
  <si>
    <t>Nationality</t>
  </si>
  <si>
    <t>Indian</t>
  </si>
  <si>
    <t>Natioanlity_M</t>
  </si>
  <si>
    <t>Single</t>
  </si>
  <si>
    <t>Married</t>
  </si>
  <si>
    <t>W</t>
  </si>
  <si>
    <t>Widow</t>
  </si>
  <si>
    <t>Divorsee</t>
  </si>
  <si>
    <t>India</t>
  </si>
  <si>
    <t>Sri Lanka</t>
  </si>
  <si>
    <t>Bangladesh</t>
  </si>
  <si>
    <t>Maldives</t>
  </si>
  <si>
    <t>Nepal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</si>
  <si>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</si>
  <si>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</si>
  <si>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</si>
  <si>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</si>
  <si>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</si>
  <si>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</si>
  <si>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</si>
  <si>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National Bank</t>
  </si>
  <si>
    <t>Punjab &amp; Sind Bank</t>
  </si>
  <si>
    <t>Union Bank of India</t>
  </si>
  <si>
    <t>UCO Bank</t>
  </si>
  <si>
    <t>State Bank of India</t>
  </si>
  <si>
    <t>Axis Bank</t>
  </si>
  <si>
    <t>Bandhan Bank</t>
  </si>
  <si>
    <t>CSB Bank</t>
  </si>
  <si>
    <t>City Union Bank</t>
  </si>
  <si>
    <t>DCB Bank</t>
  </si>
  <si>
    <t>Dhanlaxmi Bank</t>
  </si>
  <si>
    <t>Federal Bank</t>
  </si>
  <si>
    <t>ICICI Bank</t>
  </si>
  <si>
    <t>IDBI Bank</t>
  </si>
  <si>
    <t>IDFC First Bank</t>
  </si>
  <si>
    <t>IndusInd Bank</t>
  </si>
  <si>
    <t>Jammu &amp; Kashmir Bank</t>
  </si>
  <si>
    <t>Karnataka Bank</t>
  </si>
  <si>
    <t>Karur Vysya Bank</t>
  </si>
  <si>
    <t>Kotak Mahindra Bank</t>
  </si>
  <si>
    <t>Nainital Bank</t>
  </si>
  <si>
    <t>RBL Bank</t>
  </si>
  <si>
    <t>South Indian Bank</t>
  </si>
  <si>
    <t>Tamilnad Mercantile Bank</t>
  </si>
  <si>
    <t>Yes Bank</t>
  </si>
  <si>
    <t>Andhra Pradesh Grameena Vikas Bank</t>
  </si>
  <si>
    <t>Andhra Pragathi Grameena Bank</t>
  </si>
  <si>
    <t>Chaitanya Godavari Gramin Bank[51]</t>
  </si>
  <si>
    <t>Saptagiri Gramin Bank[52]</t>
  </si>
  <si>
    <t>Arunachal Pradesh Rural Bank[53]</t>
  </si>
  <si>
    <t>Assam Gramin Vikash Bank</t>
  </si>
  <si>
    <t>Dakshin Bihar Gramin Bank</t>
  </si>
  <si>
    <t>Uttar Bihar Gramin Bank</t>
  </si>
  <si>
    <t>Chhattisgarh Rajya Gramin Bank[55]</t>
  </si>
  <si>
    <t>Baroda Gujarat Gramin Bank</t>
  </si>
  <si>
    <t>Saurashtra Gramin Bank[58]</t>
  </si>
  <si>
    <t>Sarva Haryana Gramin Bank[60]</t>
  </si>
  <si>
    <t>Himachal Pradesh Gramin Bank</t>
  </si>
  <si>
    <t>Ellaquai Dehati Bank</t>
  </si>
  <si>
    <t>Jammu And Kashmir Grameen Bank</t>
  </si>
  <si>
    <t>Jharkhand Rajya Gramin Bank</t>
  </si>
  <si>
    <t>Karnataka Gramin Bank</t>
  </si>
  <si>
    <t>Karnataka Vikas Grameena Bank</t>
  </si>
  <si>
    <t>Kerala Gramin Bank</t>
  </si>
  <si>
    <t>Madhya Pradesh Gramin Bank</t>
  </si>
  <si>
    <t>Madhyanchal Gramin Bank</t>
  </si>
  <si>
    <t>Maharashtra Gramin Bank</t>
  </si>
  <si>
    <t>Vidarbha Konkan Gramin Bank[63]</t>
  </si>
  <si>
    <t>Manipur Rural Bank</t>
  </si>
  <si>
    <t>Meghalaya Rural Bank</t>
  </si>
  <si>
    <t>Mizoram Rural Bank</t>
  </si>
  <si>
    <t>Nagaland Rural Bank</t>
  </si>
  <si>
    <t>Odisha Gramya Bank</t>
  </si>
  <si>
    <t>Utkal Grameen Bank</t>
  </si>
  <si>
    <t>Puduvai Bharathiar Grama Bank</t>
  </si>
  <si>
    <t>Punjab Gramin Bank</t>
  </si>
  <si>
    <t>Rajasthan Marudhara Gramin Bank</t>
  </si>
  <si>
    <t>Baroda Rajasthan Kshetriya Gramin Bank</t>
  </si>
  <si>
    <t>Tamil Nadu Grama Bank</t>
  </si>
  <si>
    <t>Telangana Grameena Bank</t>
  </si>
  <si>
    <t>Tripura Gramin Bank</t>
  </si>
  <si>
    <t>Aryavart Bank</t>
  </si>
  <si>
    <t>Baroda UP Bank</t>
  </si>
  <si>
    <t>Prathama UP Gramin Bank</t>
  </si>
  <si>
    <t>Uttarakhand Gramin Bank</t>
  </si>
  <si>
    <t>Bangiya Gramin Vikash Bank</t>
  </si>
  <si>
    <t>Paschim Banga Gramin Bank</t>
  </si>
  <si>
    <t>Uttarbanga Kshetriya Gramin Bank</t>
  </si>
  <si>
    <t>Super Admin</t>
  </si>
  <si>
    <t>Admin</t>
  </si>
  <si>
    <t>Manager</t>
  </si>
  <si>
    <t>Executive</t>
  </si>
  <si>
    <t>Asst_Manager</t>
  </si>
  <si>
    <t>Worker</t>
  </si>
  <si>
    <t>Father</t>
  </si>
  <si>
    <t>Mother</t>
  </si>
  <si>
    <t>Son</t>
  </si>
  <si>
    <t>Doughter</t>
  </si>
  <si>
    <t>Si</t>
  </si>
  <si>
    <t>U</t>
  </si>
  <si>
    <t>Nepew/Niece</t>
  </si>
  <si>
    <t>M.Sc.</t>
  </si>
  <si>
    <t>MCA</t>
  </si>
  <si>
    <t>M.Com.</t>
  </si>
  <si>
    <t>MA</t>
  </si>
  <si>
    <t>MSW</t>
  </si>
  <si>
    <t>B.Sc.</t>
  </si>
  <si>
    <t>BBA</t>
  </si>
  <si>
    <t>BCA</t>
  </si>
  <si>
    <t>B.Com.</t>
  </si>
  <si>
    <t>BA</t>
  </si>
  <si>
    <t>DEEE</t>
  </si>
  <si>
    <t>DECE</t>
  </si>
  <si>
    <t>DME</t>
  </si>
  <si>
    <t>DCSE</t>
  </si>
  <si>
    <t>DITE</t>
  </si>
  <si>
    <t>M.E.</t>
  </si>
  <si>
    <t>B.E.</t>
  </si>
  <si>
    <t>Peri Education (TPA)</t>
  </si>
  <si>
    <t>Form XI</t>
  </si>
  <si>
    <t>Wages</t>
  </si>
  <si>
    <t>Monthly Fixed Salary with Paid Leave</t>
  </si>
  <si>
    <t>Daily Wages for Working Days</t>
  </si>
  <si>
    <t>Monthly Fixed Salary without Paid Leave</t>
  </si>
  <si>
    <t>Salary_1</t>
  </si>
  <si>
    <t>Assets_List</t>
  </si>
  <si>
    <t>Mobile Handset</t>
  </si>
  <si>
    <t>Tablet</t>
  </si>
  <si>
    <t>Sim Card for Mobile</t>
  </si>
  <si>
    <t>Sim Card for Tablet</t>
  </si>
  <si>
    <t>Thermal Printer</t>
  </si>
  <si>
    <t>Power Bank</t>
  </si>
  <si>
    <t>Additional Charger</t>
  </si>
  <si>
    <t>1,2</t>
  </si>
  <si>
    <t>1,2,3,4</t>
  </si>
  <si>
    <t>1,2,3,4,5</t>
  </si>
  <si>
    <t>1,2,6</t>
  </si>
  <si>
    <t>1,2,3,4,5,7</t>
  </si>
  <si>
    <t>Mobile Handset, Sim Card</t>
  </si>
  <si>
    <t>Mobile Handset, Sim Card, Tablet, Sim Card</t>
  </si>
  <si>
    <t>Mobile Handset, Sim Card, Tablet, Sim Card, Thermal Printer</t>
  </si>
  <si>
    <t>Mobile Handset, Sim Card, Power Bank</t>
  </si>
  <si>
    <t>Mobile Handset, Sim Card, Tablet, Sim Card, Thermal Printer, Additional Charger</t>
  </si>
  <si>
    <t>Asset_Category_M</t>
  </si>
  <si>
    <t>ACCURA WELDRODS Kovai Pvt Ltd</t>
  </si>
  <si>
    <t>SUNBOND Electrodes</t>
  </si>
  <si>
    <t>ACCURA INNOVATES</t>
  </si>
  <si>
    <t>login_id</t>
  </si>
  <si>
    <t>username</t>
  </si>
  <si>
    <t>password</t>
  </si>
  <si>
    <t>role</t>
  </si>
  <si>
    <t>state</t>
  </si>
  <si>
    <t>group</t>
  </si>
  <si>
    <t>subgroup</t>
  </si>
  <si>
    <t>old_password-1</t>
  </si>
  <si>
    <t>old_password-2</t>
  </si>
  <si>
    <t>old_password-3</t>
  </si>
  <si>
    <t>siva</t>
  </si>
  <si>
    <t>52Siv@</t>
  </si>
  <si>
    <t>TN</t>
  </si>
  <si>
    <t>EMP_CODE</t>
  </si>
  <si>
    <t>EMP_NAME</t>
  </si>
  <si>
    <t>EMP_AADHAR_NAME</t>
  </si>
  <si>
    <t>EMP_PAN_NAME</t>
  </si>
  <si>
    <t>EMP_CERTIF_NAME</t>
  </si>
  <si>
    <t>EMP_BENF_NAME</t>
  </si>
  <si>
    <t>EMP_BCARD_NAME</t>
  </si>
  <si>
    <t>EMP_PHOTO</t>
  </si>
  <si>
    <t>GENDER</t>
  </si>
  <si>
    <t>BLOOD_GRP</t>
  </si>
  <si>
    <t>AADHAR_NO</t>
  </si>
  <si>
    <t>AADHAR_CARD</t>
  </si>
  <si>
    <t>PAN_NO</t>
  </si>
  <si>
    <t>PAN_CARD</t>
  </si>
  <si>
    <t>DRV_LIN_VAL</t>
  </si>
  <si>
    <t>DRV_LIN_NO</t>
  </si>
  <si>
    <t>DRV_LIN_CARD</t>
  </si>
  <si>
    <t>PASSPORT_NO</t>
  </si>
  <si>
    <t>PASSPORT_VAL</t>
  </si>
  <si>
    <t>PASSPORT_CARD</t>
  </si>
  <si>
    <t>AADHAR_DOB</t>
  </si>
  <si>
    <t>DOB</t>
  </si>
  <si>
    <t>PRESENT_ADDRESS</t>
  </si>
  <si>
    <t>PERM_ADDRESS</t>
  </si>
  <si>
    <t>COMM_ADDRESS</t>
  </si>
  <si>
    <t>NATIONALITY</t>
  </si>
  <si>
    <t>MARITAL_STATUS</t>
  </si>
  <si>
    <t>PER_EMAIL</t>
  </si>
  <si>
    <t>PER_MOBILE</t>
  </si>
  <si>
    <t>PER_ACC_NO</t>
  </si>
  <si>
    <t>PER_BNK_IFSC</t>
  </si>
  <si>
    <t>PER_BNK_NAME</t>
  </si>
  <si>
    <t>PER_BNK_BRANCH</t>
  </si>
  <si>
    <t>Family Members-1 Ralationship</t>
  </si>
  <si>
    <t>Family Members-1 Name</t>
  </si>
  <si>
    <t>Family Members-1 Contact Number</t>
  </si>
  <si>
    <t>FAM_MEM_NAME_1</t>
  </si>
  <si>
    <t>FAM_MEM_REL_1</t>
  </si>
  <si>
    <t>FAM_MEM_CONTACT_1</t>
  </si>
  <si>
    <t>FAM_MEM_NAME_2</t>
  </si>
  <si>
    <t>FAM_MEM_REL_2</t>
  </si>
  <si>
    <t>FAM_MEM_CONTACT_2</t>
  </si>
  <si>
    <t>FAM_MEM_NAME_3</t>
  </si>
  <si>
    <t>FAM_MEM_REL_3</t>
  </si>
  <si>
    <t>FAM_MEM_CONTACT_3</t>
  </si>
  <si>
    <t>FAM_MEM_NAME_4</t>
  </si>
  <si>
    <t>FAM_MEM_REL_4</t>
  </si>
  <si>
    <t>FAM_MEM_CONTACT_4</t>
  </si>
  <si>
    <t>FAM_MEM_NAME_5</t>
  </si>
  <si>
    <t>FAM_MEM_REL_5</t>
  </si>
  <si>
    <t>FAM_MEM_CONTACT_5</t>
  </si>
  <si>
    <t>EMER_CONTACT_NAME</t>
  </si>
  <si>
    <t>EMER_CONTACT_REL</t>
  </si>
  <si>
    <t>EMER_CONTACT_NO</t>
  </si>
  <si>
    <t>HIGH_QUALI</t>
  </si>
  <si>
    <t>HIGH_QUALI_INSTITUTE_NAME</t>
  </si>
  <si>
    <t>HIGH_QUALI_MARK</t>
  </si>
  <si>
    <t>HIGH_QUALI_PASS_YEAR</t>
  </si>
  <si>
    <t>HIGH_QUALI_DIG_CERF</t>
  </si>
  <si>
    <t>HIGH_QUALI_2</t>
  </si>
  <si>
    <t>HIGH_QUALI_INSTITUTE_NAME_2</t>
  </si>
  <si>
    <t>HIGH_QUALI_MARK_2</t>
  </si>
  <si>
    <t>HIGH_QUALI_PASS_YEAR_2</t>
  </si>
  <si>
    <t>HSC School Name &amp; Location</t>
  </si>
  <si>
    <t>HSC_SCHOOL_NAME</t>
  </si>
  <si>
    <t>HSC_MARK</t>
  </si>
  <si>
    <t>HSC_PASS_YEAR</t>
  </si>
  <si>
    <t>SSLC School Name &amp; Location</t>
  </si>
  <si>
    <t>SSLC_SCHOOL_NAME</t>
  </si>
  <si>
    <t>SSLC_MARK</t>
  </si>
  <si>
    <t>SSLC_PASS_YEAR</t>
  </si>
  <si>
    <t>OTHER_CERF_NAME_1</t>
  </si>
  <si>
    <t>OTHER_CERF_INSTITUTE_1</t>
  </si>
  <si>
    <t>OTHER_CERF_MARK_1</t>
  </si>
  <si>
    <t>OTHER_CERF_DURATION_1</t>
  </si>
  <si>
    <t>OTHER_CERF_NAME_2</t>
  </si>
  <si>
    <t>OTHER_CERF_INSTITUTE_2</t>
  </si>
  <si>
    <t>OTHER_CERF_MARK_2</t>
  </si>
  <si>
    <t>OTHER_CERF_DURATION_2</t>
  </si>
  <si>
    <t>OTHER_CERF_PASS_YEAR_2</t>
  </si>
  <si>
    <t>OTHER_CERF_PASS_YEAR_1</t>
  </si>
  <si>
    <t>OTHER_CERF_NAME_3</t>
  </si>
  <si>
    <t>OTHER_CERF_INSTITUTE_3</t>
  </si>
  <si>
    <t>OTHER_CERF_MARK_3</t>
  </si>
  <si>
    <t>OTHER_CERF_DURATION_3</t>
  </si>
  <si>
    <t>OTHER_CERF_PASS_YEAR_3</t>
  </si>
  <si>
    <t>ACD_CERF_1</t>
  </si>
  <si>
    <t>ACD_CERF_2</t>
  </si>
  <si>
    <t>ACD_CERF_3</t>
  </si>
  <si>
    <t>ACD_CERF_4</t>
  </si>
  <si>
    <t>EXP_YEARS</t>
  </si>
  <si>
    <t>PRE_WORK_CMP_1</t>
  </si>
  <si>
    <t>PRE_WORK_CMP_SDT_1</t>
  </si>
  <si>
    <t>PRE_WORK_CMP_EDT_1</t>
  </si>
  <si>
    <t>PRE_WORK_CMP_DOC_1</t>
  </si>
  <si>
    <t>PRE_WORK_CMP_2</t>
  </si>
  <si>
    <t>PRE_WORK_CMP_SDT_2`</t>
  </si>
  <si>
    <t>PRE_WORK_CMP_EDT_2</t>
  </si>
  <si>
    <t>PRE_WORK_CMP_DOC_2</t>
  </si>
  <si>
    <t>PRE_WORK_CMP_3</t>
  </si>
  <si>
    <t>PRE_WORK_CMP_SDT_3</t>
  </si>
  <si>
    <t>PRE_WORK_CMP_EDT_3</t>
  </si>
  <si>
    <t>PRE_WORK_CMP_DOC_3</t>
  </si>
  <si>
    <t>PRE_WORK_CMP_4</t>
  </si>
  <si>
    <t>PRE_WORK_CMP_SDT_4</t>
  </si>
  <si>
    <t>PRE_WORK_CMP_EDT_4</t>
  </si>
  <si>
    <t>PRE_WORK_CMP_DOC_4</t>
  </si>
  <si>
    <t>PRE_WORK_CMP_5</t>
  </si>
  <si>
    <t>PRE_WORK_CMP_SDT_5</t>
  </si>
  <si>
    <t>PRE_WORK_CMP_EDT_5</t>
  </si>
  <si>
    <t>PRE_WORK_CMP_DOC_5</t>
  </si>
  <si>
    <t>WORK_EX_BREAK_1</t>
  </si>
  <si>
    <t>WORK_EX_BREAK_SDT_1</t>
  </si>
  <si>
    <t>WORK_EX_BREAK_EDT_1</t>
  </si>
  <si>
    <t>WORK_EX_BREAK_2</t>
  </si>
  <si>
    <t>WORK_EX_BREAK_SDT_2</t>
  </si>
  <si>
    <t>WORK_EX_BREAK_EDT_2</t>
  </si>
  <si>
    <t>WORK_EX_BREAK_3</t>
  </si>
  <si>
    <t>WORK_EX_BREAK_SDT_3</t>
  </si>
  <si>
    <t>WORK_EX_BREAK_EDT_3</t>
  </si>
  <si>
    <t>WORK_EX_BREAK_4</t>
  </si>
  <si>
    <t>WORK_EX_BREAK_SDT_4</t>
  </si>
  <si>
    <t>WORK_EX_BREAK_EDT_4</t>
  </si>
  <si>
    <t>PRE_WORK_CMP_CTC</t>
  </si>
  <si>
    <t>PRE_WORK_CMP_EPF_STATUS</t>
  </si>
  <si>
    <t>PRE_WORK_CMP_ESI_STATUS</t>
  </si>
  <si>
    <t>EMP_DEPT</t>
  </si>
  <si>
    <t>EMP_DESIGNATION</t>
  </si>
  <si>
    <t>EMP_ROLE</t>
  </si>
  <si>
    <t>EMP_DOJ</t>
  </si>
  <si>
    <t>CONTRACTOR_NAME</t>
  </si>
  <si>
    <t>CONTRACTOR_NO</t>
  </si>
  <si>
    <t>SALARY_PAID_BY</t>
  </si>
  <si>
    <t>PAYMENT_MODE</t>
  </si>
  <si>
    <t>SAL_ACC_ELIGIBILITY</t>
  </si>
  <si>
    <t>SAL_ACC_NO</t>
  </si>
  <si>
    <t>SAL_BANK_NAME</t>
  </si>
  <si>
    <t>SAL_BANK_IFSC</t>
  </si>
  <si>
    <t>SAL_BANK_BRANCH</t>
  </si>
  <si>
    <t>SAL_BENF_CODE</t>
  </si>
  <si>
    <t>ESI_EPF_ELIGIBILITY</t>
  </si>
  <si>
    <t>FORM11_WILLINGNESS</t>
  </si>
  <si>
    <t>FORM11_ELIGIBILITY</t>
  </si>
  <si>
    <t>FORM11_NO</t>
  </si>
  <si>
    <t>FORM11_DOC_1</t>
  </si>
  <si>
    <t>FORM11_DOC_2</t>
  </si>
  <si>
    <t>ESI_JDT</t>
  </si>
  <si>
    <t>EPF_JDT</t>
  </si>
  <si>
    <t>ESI_NO</t>
  </si>
  <si>
    <t>ESI_NOMINEE_NAME</t>
  </si>
  <si>
    <t>EPF_NO</t>
  </si>
  <si>
    <t>EPF_NOMINEE_NAME</t>
  </si>
  <si>
    <t>SAL_CRITERIA</t>
  </si>
  <si>
    <t>EMP_CTG</t>
  </si>
  <si>
    <t>Fixed Salary</t>
  </si>
  <si>
    <t>EMP_SAL</t>
  </si>
  <si>
    <t>EMP_WAGE_HR</t>
  </si>
  <si>
    <t>EMP_WAGE_DAY</t>
  </si>
  <si>
    <t>EMP_WAGE_SHIFT</t>
  </si>
  <si>
    <t>Calculation</t>
  </si>
  <si>
    <t>ROOM_RENT</t>
  </si>
  <si>
    <t>MESS_DEDUCTION</t>
  </si>
  <si>
    <t>OFF_EMAIL</t>
  </si>
  <si>
    <t>OFF_MOBILE</t>
  </si>
  <si>
    <t>ASSET_ELIGIBILITY</t>
  </si>
  <si>
    <t>ASSET_CTG</t>
  </si>
  <si>
    <t>ONBOARD_VIA</t>
  </si>
  <si>
    <t>ONBOARD_REF_NO</t>
  </si>
  <si>
    <t>ONBOARD_REF_NAME_1</t>
  </si>
  <si>
    <t>ONBOARD_REF_NAME_2</t>
  </si>
  <si>
    <t>ATTACHMENT_1</t>
  </si>
  <si>
    <t>ATTACHMENT_2</t>
  </si>
  <si>
    <t>ATTACHMENT_3</t>
  </si>
  <si>
    <t>ATTACHMENT_4</t>
  </si>
  <si>
    <t>ATTACHMENT_5</t>
  </si>
  <si>
    <t>AADHAR_VERF</t>
  </si>
  <si>
    <t>AADHAR_VERF_PROOF</t>
  </si>
  <si>
    <t>CERF_VERF</t>
  </si>
  <si>
    <t>ORIGINAL_DOC_SUBMISSION</t>
  </si>
  <si>
    <t>ORIGINAL_DOC_LIST</t>
  </si>
  <si>
    <t>ORIGINAL_DOC_ACK</t>
  </si>
  <si>
    <t>ORIGINAL_DOC_ACK_NO</t>
  </si>
  <si>
    <t>ORIGINAL_DOC_ACK_PROOF</t>
  </si>
  <si>
    <t>EMP_ONBOARD_CTG</t>
  </si>
  <si>
    <t>Contract</t>
  </si>
  <si>
    <t>Shift Wage per Shift (10 Hrs)</t>
  </si>
  <si>
    <t>CTG_ID</t>
  </si>
  <si>
    <t>CTG_CODE</t>
  </si>
  <si>
    <t>CTG_DETAILS</t>
  </si>
  <si>
    <t>CTG_DESC</t>
  </si>
  <si>
    <t>BLOOD_GRP_DESC</t>
  </si>
  <si>
    <t>BLOOD_GRP_ID</t>
  </si>
  <si>
    <t>NATIONALITY_ID</t>
  </si>
  <si>
    <t>NATIONALITY_DESC</t>
  </si>
  <si>
    <t>BANK_ID</t>
  </si>
  <si>
    <t>BANK_NAME</t>
  </si>
  <si>
    <t>DESC</t>
  </si>
  <si>
    <t>QUALI_ID</t>
  </si>
  <si>
    <t>QUALI_NAME</t>
  </si>
  <si>
    <t>QUALI_DESC</t>
  </si>
  <si>
    <t>EMP_ROLE_ID</t>
  </si>
  <si>
    <t>ROLE_CREATE</t>
  </si>
  <si>
    <t>ROLE_EDIT</t>
  </si>
  <si>
    <t>ROLE_DELETE</t>
  </si>
  <si>
    <t>ROLE_VIEW</t>
  </si>
  <si>
    <t>CONTRACTOR_ID</t>
  </si>
  <si>
    <t>CONTACT_NO</t>
  </si>
  <si>
    <t>CONTRACTOR_LICENCE_NO</t>
  </si>
  <si>
    <t>GST_NO</t>
  </si>
  <si>
    <t>TDS_APPLICABLE</t>
  </si>
  <si>
    <t>TDS_PERS</t>
  </si>
  <si>
    <t>COMMISSION</t>
  </si>
  <si>
    <t>COMMISSION_PERS</t>
  </si>
  <si>
    <t>FOOD_CAST</t>
  </si>
  <si>
    <t>ACCOM_ELIGIBILITY</t>
  </si>
  <si>
    <t>COOK_EQUIP_ELIGIBILITY</t>
  </si>
  <si>
    <t>UNIFORM_ELIGIBILITY</t>
  </si>
  <si>
    <t>SHOES_ELIGIBILITY</t>
  </si>
  <si>
    <t>EMP_WAGE</t>
  </si>
  <si>
    <t>CONTRACTOR_STATUS</t>
  </si>
  <si>
    <t>EFFECTIVE_FROM</t>
  </si>
  <si>
    <t>EFFECTIVE_TO</t>
  </si>
  <si>
    <t>COMPANY_ID</t>
  </si>
  <si>
    <t>COMPANY_NAME</t>
  </si>
  <si>
    <t>LEG_ID</t>
  </si>
  <si>
    <t>LEG_NAME</t>
  </si>
  <si>
    <t>LEG_DESC</t>
  </si>
  <si>
    <t>SAL_ID</t>
  </si>
  <si>
    <t>SAL_CATEGORY</t>
  </si>
  <si>
    <t>SAL_TYPE</t>
  </si>
  <si>
    <t>SAL_DESC</t>
  </si>
  <si>
    <t>ASSET_ID</t>
  </si>
  <si>
    <t>ASSET_NAME</t>
  </si>
  <si>
    <t>ELIGIBLE_CTG</t>
  </si>
  <si>
    <t>ASSET_CTG_ID</t>
  </si>
  <si>
    <t>ASSET_LIST</t>
  </si>
  <si>
    <t>LOGIN_ID</t>
  </si>
  <si>
    <t>USERNAME</t>
  </si>
  <si>
    <t>PASSWORD</t>
  </si>
  <si>
    <t>EMP_STATE</t>
  </si>
  <si>
    <t>EMP_GROUP</t>
  </si>
  <si>
    <t>EMP_SUBGROUP</t>
  </si>
  <si>
    <t>OLD_PASSWORD_1</t>
  </si>
  <si>
    <t>OLD_PASSWORD_2</t>
  </si>
  <si>
    <t>OLD_PASSWORD_3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</si>
</sst>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yy;@"/>
    <numFmt numFmtId="165" formatCode="0.00;[Red]0.00"/>
    <numFmt numFmtId="166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</font>
    <font>
      <sz val="11"/>
      <color rgb="FF202122"/>
      <name val="Arial"/>
      <family val="2"/>
    </font>
    <font>
      <sz val="11"/>
      <color rgb="FF3366CC"/>
      <name val="Arial"/>
      <family val="2"/>
    </font>
    <font>
      <vertAlign val="superscript"/>
      <sz val="8"/>
      <color rgb="FF3366CC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6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5" fontId="1" fillId="2" borderId="1" xfId="0" applyNumberFormat="1" applyFont="1" applyFill="1" applyBorder="1" applyAlignment="1">
      <alignment wrapText="1"/>
    </xf>
    <xf numFmtId="15" fontId="1" fillId="3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1" fontId="0" fillId="0" borderId="1" xfId="0" applyNumberFormat="1" applyFill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/>
    <xf numFmtId="0" fontId="3" fillId="0" borderId="1" xfId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Fill="1" applyBorder="1" applyAlignment="1">
      <alignment wrapText="1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2" borderId="1" xfId="0" applyFill="1" applyBorder="1" applyAlignment="1"/>
    <xf numFmtId="0" fontId="1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wrapText="1"/>
    </xf>
    <xf numFmtId="166" fontId="1" fillId="5" borderId="1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15" fontId="1" fillId="0" borderId="0" xfId="0" applyNumberFormat="1" applyFont="1" applyFill="1" applyBorder="1" applyAlignment="1">
      <alignment wrapText="1"/>
    </xf>
    <xf numFmtId="1" fontId="0" fillId="0" borderId="0" xfId="0" applyNumberFormat="1" applyBorder="1"/>
    <xf numFmtId="165" fontId="1" fillId="0" borderId="0" xfId="0" applyNumberFormat="1" applyFont="1" applyFill="1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0" fontId="0" fillId="0" borderId="0" xfId="0"/>
    <xf numFmtId="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3" fontId="5" fillId="0" borderId="0" xfId="0" applyNumberFormat="1" applyFont="1" applyFill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8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2200275</xdr:colOff>
      <xdr:row>14</xdr:row>
      <xdr:rowOff>171450</xdr:rowOff>
    </xdr:from>
    <xdr:to>
      <xdr:col>8</xdr:col>
      <xdr:colOff>76200</xdr:colOff>
      <xdr:row>34</xdr:row>
      <xdr:rowOff>114300</xdr:rowOff>
    </xdr:to>
    <xdr:grpSp>
      <xdr:nvGrpSpPr>
        <xdr:cNvPr id="32" name="Group 31"/>
        <xdr:cNvGrpSpPr/>
      </xdr:nvGrpSpPr>
      <xdr:grpSpPr>
        <a:xfrm>
          <a:off x="2200275" y="5314950"/>
          <a:ext cx="9979025" cy="3663950"/>
          <a:chOff x="2200275" y="4800600"/>
          <a:chExt cx="9429750" cy="3943350"/>
        </a:xfrm>
      </xdr:grpSpPr>
      <xdr:sp macro="" textlink="">
        <xdr:nvSpPr>
          <xdr:cNvPr id="16" name="Rounded Rectangle 15"/>
          <xdr:cNvSpPr/>
        </xdr:nvSpPr>
        <xdr:spPr>
          <a:xfrm>
            <a:off x="8385932" y="4810125"/>
            <a:ext cx="1683558" cy="3619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Cur.</a:t>
            </a:r>
            <a:r>
              <a:rPr lang="en-IN" sz="1100" baseline="0"/>
              <a:t> </a:t>
            </a:r>
            <a:r>
              <a:rPr lang="en-IN" sz="1100"/>
              <a:t>Professional Details</a:t>
            </a:r>
          </a:p>
        </xdr:txBody>
      </xdr:sp>
      <xdr:sp macro="" textlink="">
        <xdr:nvSpPr>
          <xdr:cNvPr id="19" name="Rounded Rectangle 18"/>
          <xdr:cNvSpPr/>
        </xdr:nvSpPr>
        <xdr:spPr>
          <a:xfrm>
            <a:off x="6778039" y="4800600"/>
            <a:ext cx="1609883" cy="3619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Pre. Professional Details</a:t>
            </a:r>
          </a:p>
        </xdr:txBody>
      </xdr:sp>
      <xdr:sp macro="" textlink="">
        <xdr:nvSpPr>
          <xdr:cNvPr id="22" name="Rounded Rectangle 21"/>
          <xdr:cNvSpPr/>
        </xdr:nvSpPr>
        <xdr:spPr>
          <a:xfrm>
            <a:off x="5245812" y="4800600"/>
            <a:ext cx="1522769" cy="3619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Education Details</a:t>
            </a:r>
          </a:p>
        </xdr:txBody>
      </xdr:sp>
      <xdr:sp macro="" textlink="">
        <xdr:nvSpPr>
          <xdr:cNvPr id="25" name="Rounded Rectangle 24"/>
          <xdr:cNvSpPr/>
        </xdr:nvSpPr>
        <xdr:spPr>
          <a:xfrm>
            <a:off x="3713585" y="4810125"/>
            <a:ext cx="1522769" cy="3619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Family Details</a:t>
            </a:r>
          </a:p>
        </xdr:txBody>
      </xdr:sp>
      <xdr:sp macro="" textlink="">
        <xdr:nvSpPr>
          <xdr:cNvPr id="27" name="Rectangle 26"/>
          <xdr:cNvSpPr/>
        </xdr:nvSpPr>
        <xdr:spPr>
          <a:xfrm>
            <a:off x="2219125" y="5172075"/>
            <a:ext cx="9410900" cy="3571875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8" name="Rounded Rectangle 27"/>
          <xdr:cNvSpPr/>
        </xdr:nvSpPr>
        <xdr:spPr>
          <a:xfrm>
            <a:off x="2200275" y="4800600"/>
            <a:ext cx="1522769" cy="3619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Employee Details</a:t>
            </a:r>
          </a:p>
        </xdr:txBody>
      </xdr:sp>
      <xdr:sp macro="" textlink="">
        <xdr:nvSpPr>
          <xdr:cNvPr id="30" name="Rounded Rectangle 29"/>
          <xdr:cNvSpPr/>
        </xdr:nvSpPr>
        <xdr:spPr>
          <a:xfrm>
            <a:off x="10078948" y="4800600"/>
            <a:ext cx="1522769" cy="3619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Verification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52Siv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Prathama_UP_Gramin_Ban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" sqref="K3"/>
    </sheetView>
  </sheetViews>
  <sheetFormatPr defaultRowHeight="14.5" x14ac:dyDescent="0.35"/>
  <cols>
    <col min="1" max="1" width="23.54296875" style="28" bestFit="1" customWidth="1"/>
    <col min="2" max="2" width="23" style="28" customWidth="1"/>
    <col min="3" max="3" width="54.81640625" style="29" customWidth="1"/>
    <col min="4" max="4" width="22.54296875" style="28" bestFit="1" customWidth="1"/>
    <col min="5" max="5" width="17" customWidth="1"/>
    <col min="9" max="9" width="12.54296875" bestFit="1" customWidth="1"/>
    <col min="11" max="11" width="11.54296875" bestFit="1" customWidth="1"/>
  </cols>
  <sheetData>
    <row r="1" spans="1:11" s="24" customFormat="1" ht="15" x14ac:dyDescent="0.25">
      <c r="A1" s="22" t="s">
        <v>119</v>
      </c>
      <c r="B1" s="22" t="s">
        <v>120</v>
      </c>
      <c r="C1" s="11" t="s">
        <v>121</v>
      </c>
      <c r="D1" s="22" t="s">
        <v>122</v>
      </c>
      <c r="E1" s="23"/>
      <c r="G1" s="25" t="s">
        <v>123</v>
      </c>
      <c r="I1" s="25" t="s">
        <v>124</v>
      </c>
      <c r="K1" s="25" t="s">
        <v>232</v>
      </c>
    </row>
    <row r="2" spans="1:11" ht="30" x14ac:dyDescent="0.25">
      <c r="A2" s="21" t="s">
        <v>125</v>
      </c>
      <c r="B2" s="21" t="s">
        <v>126</v>
      </c>
      <c r="C2" s="26" t="s">
        <v>127</v>
      </c>
      <c r="D2" s="21" t="s">
        <v>128</v>
      </c>
      <c r="E2" s="27"/>
      <c r="G2" s="15" t="s">
        <v>129</v>
      </c>
      <c r="I2" s="15" t="s">
        <v>130</v>
      </c>
      <c r="K2" s="15" t="s">
        <v>233</v>
      </c>
    </row>
    <row r="3" spans="1:11" ht="30" x14ac:dyDescent="0.25">
      <c r="A3" s="21" t="s">
        <v>125</v>
      </c>
      <c r="B3" s="21" t="s">
        <v>131</v>
      </c>
      <c r="C3" s="26" t="s">
        <v>132</v>
      </c>
      <c r="D3" s="21" t="s">
        <v>133</v>
      </c>
      <c r="E3" s="27"/>
      <c r="G3" s="15" t="s">
        <v>134</v>
      </c>
      <c r="I3" s="15" t="s">
        <v>135</v>
      </c>
      <c r="K3" s="15" t="s">
        <v>234</v>
      </c>
    </row>
    <row r="4" spans="1:11" ht="15" x14ac:dyDescent="0.25">
      <c r="A4" s="21" t="s">
        <v>136</v>
      </c>
      <c r="B4" s="21" t="s">
        <v>137</v>
      </c>
      <c r="C4" s="26" t="s">
        <v>138</v>
      </c>
      <c r="D4" s="21" t="s">
        <v>139</v>
      </c>
      <c r="E4" s="27"/>
      <c r="K4" s="15" t="s">
        <v>134</v>
      </c>
    </row>
    <row r="5" spans="1:11" ht="15" x14ac:dyDescent="0.25">
      <c r="A5" s="21" t="s">
        <v>136</v>
      </c>
      <c r="B5" s="21" t="s">
        <v>140</v>
      </c>
      <c r="C5" s="26" t="s">
        <v>141</v>
      </c>
      <c r="D5" s="21" t="s">
        <v>142</v>
      </c>
      <c r="E5" s="27"/>
    </row>
    <row r="6" spans="1:11" ht="15" x14ac:dyDescent="0.25">
      <c r="A6" s="21" t="s">
        <v>136</v>
      </c>
      <c r="B6" s="21" t="s">
        <v>143</v>
      </c>
      <c r="C6" s="26" t="s">
        <v>141</v>
      </c>
      <c r="D6" s="21" t="s">
        <v>139</v>
      </c>
      <c r="E6" s="27"/>
    </row>
    <row r="7" spans="1:11" ht="15" x14ac:dyDescent="0.25">
      <c r="A7" s="21" t="s">
        <v>136</v>
      </c>
      <c r="B7" s="21" t="s">
        <v>144</v>
      </c>
      <c r="C7" s="26" t="s">
        <v>141</v>
      </c>
      <c r="D7" s="21" t="s">
        <v>142</v>
      </c>
      <c r="E7" s="27"/>
    </row>
    <row r="8" spans="1:11" ht="15" x14ac:dyDescent="0.25">
      <c r="A8" s="21" t="s">
        <v>145</v>
      </c>
      <c r="B8" s="21" t="s">
        <v>146</v>
      </c>
      <c r="C8" s="26" t="s">
        <v>147</v>
      </c>
      <c r="D8" s="21" t="s">
        <v>148</v>
      </c>
      <c r="E8" s="27"/>
    </row>
    <row r="9" spans="1:11" ht="15" x14ac:dyDescent="0.25">
      <c r="A9" s="21" t="s">
        <v>145</v>
      </c>
      <c r="B9" s="21" t="s">
        <v>149</v>
      </c>
      <c r="C9" s="26" t="s">
        <v>150</v>
      </c>
      <c r="D9" s="21" t="s">
        <v>151</v>
      </c>
      <c r="E9" s="27"/>
    </row>
    <row r="10" spans="1:11" ht="15" x14ac:dyDescent="0.25">
      <c r="A10" s="21" t="s">
        <v>145</v>
      </c>
      <c r="B10" s="21" t="s">
        <v>152</v>
      </c>
      <c r="C10" s="26" t="s">
        <v>153</v>
      </c>
      <c r="D10" s="21" t="s">
        <v>154</v>
      </c>
      <c r="E10" s="27"/>
    </row>
    <row r="11" spans="1:11" ht="30" x14ac:dyDescent="0.25">
      <c r="A11" s="21" t="s">
        <v>155</v>
      </c>
      <c r="B11" s="21" t="s">
        <v>156</v>
      </c>
      <c r="C11" s="26" t="s">
        <v>157</v>
      </c>
      <c r="D11" s="21" t="s">
        <v>158</v>
      </c>
      <c r="E11" s="27"/>
    </row>
    <row r="12" spans="1:11" ht="30" x14ac:dyDescent="0.25">
      <c r="A12" s="21" t="s">
        <v>155</v>
      </c>
      <c r="B12" s="21" t="s">
        <v>159</v>
      </c>
      <c r="C12" s="26" t="s">
        <v>160</v>
      </c>
      <c r="D12" s="21" t="s">
        <v>161</v>
      </c>
      <c r="E12" s="27"/>
    </row>
    <row r="13" spans="1:11" ht="30" x14ac:dyDescent="0.25">
      <c r="A13" s="21" t="s">
        <v>155</v>
      </c>
      <c r="B13" s="21" t="s">
        <v>162</v>
      </c>
      <c r="C13" s="26" t="s">
        <v>163</v>
      </c>
      <c r="D13" s="21" t="s">
        <v>164</v>
      </c>
      <c r="E13" s="27"/>
    </row>
    <row r="14" spans="1:11" ht="30" x14ac:dyDescent="0.25">
      <c r="A14" s="21" t="s">
        <v>155</v>
      </c>
      <c r="B14" s="21" t="s">
        <v>165</v>
      </c>
      <c r="C14" s="26" t="s">
        <v>166</v>
      </c>
      <c r="D14" s="21" t="s">
        <v>167</v>
      </c>
      <c r="E14" s="27"/>
    </row>
    <row r="15" spans="1:11" ht="30" x14ac:dyDescent="0.25">
      <c r="A15" s="21" t="s">
        <v>155</v>
      </c>
      <c r="B15" s="21" t="s">
        <v>168</v>
      </c>
      <c r="C15" s="26" t="s">
        <v>169</v>
      </c>
      <c r="D15" s="21" t="s">
        <v>133</v>
      </c>
      <c r="E15" s="27"/>
    </row>
    <row r="16" spans="1:11" ht="15" x14ac:dyDescent="0.25">
      <c r="A16" s="21" t="s">
        <v>155</v>
      </c>
      <c r="B16" s="21" t="s">
        <v>170</v>
      </c>
      <c r="C16" s="26" t="s">
        <v>171</v>
      </c>
      <c r="D16" s="21" t="s">
        <v>172</v>
      </c>
      <c r="E16" s="27"/>
    </row>
    <row r="17" spans="1:5" ht="30" x14ac:dyDescent="0.25">
      <c r="A17" s="21" t="s">
        <v>155</v>
      </c>
      <c r="B17" s="21" t="s">
        <v>173</v>
      </c>
      <c r="C17" s="26" t="s">
        <v>174</v>
      </c>
      <c r="D17" s="21"/>
      <c r="E17" s="27"/>
    </row>
    <row r="18" spans="1:5" ht="30" x14ac:dyDescent="0.25">
      <c r="A18" s="21" t="s">
        <v>175</v>
      </c>
      <c r="B18" s="21" t="s">
        <v>176</v>
      </c>
      <c r="C18" s="26" t="s">
        <v>177</v>
      </c>
      <c r="D18" s="21" t="s">
        <v>161</v>
      </c>
      <c r="E18" s="27"/>
    </row>
    <row r="19" spans="1:5" ht="15" x14ac:dyDescent="0.25">
      <c r="A19" s="21" t="s">
        <v>175</v>
      </c>
      <c r="B19" s="21" t="s">
        <v>178</v>
      </c>
      <c r="C19" s="26" t="s">
        <v>179</v>
      </c>
      <c r="D19" s="21"/>
      <c r="E19" s="27"/>
    </row>
    <row r="20" spans="1:5" ht="29" x14ac:dyDescent="0.35">
      <c r="A20" s="21" t="s">
        <v>175</v>
      </c>
      <c r="B20" s="21" t="s">
        <v>180</v>
      </c>
      <c r="C20" s="26" t="s">
        <v>181</v>
      </c>
      <c r="D20" s="21" t="s">
        <v>182</v>
      </c>
      <c r="E20" s="27"/>
    </row>
    <row r="21" spans="1:5" ht="30" x14ac:dyDescent="0.25">
      <c r="A21" s="21" t="s">
        <v>175</v>
      </c>
      <c r="B21" s="21" t="s">
        <v>118</v>
      </c>
      <c r="C21" s="26" t="s">
        <v>183</v>
      </c>
      <c r="D21" s="21" t="s">
        <v>133</v>
      </c>
      <c r="E21" s="27"/>
    </row>
    <row r="22" spans="1:5" ht="30" x14ac:dyDescent="0.25">
      <c r="A22" s="21" t="s">
        <v>175</v>
      </c>
      <c r="B22" s="21" t="s">
        <v>184</v>
      </c>
      <c r="C22" s="26" t="s">
        <v>185</v>
      </c>
      <c r="D22" s="21" t="s">
        <v>161</v>
      </c>
      <c r="E22" s="27"/>
    </row>
    <row r="23" spans="1:5" ht="29" x14ac:dyDescent="0.35">
      <c r="A23" s="21" t="s">
        <v>175</v>
      </c>
      <c r="B23" s="21" t="s">
        <v>186</v>
      </c>
      <c r="C23" s="26" t="s">
        <v>181</v>
      </c>
      <c r="D23" s="21" t="s">
        <v>182</v>
      </c>
      <c r="E23" s="27"/>
    </row>
    <row r="24" spans="1:5" x14ac:dyDescent="0.35">
      <c r="A24" s="21" t="s">
        <v>175</v>
      </c>
      <c r="B24" s="21" t="s">
        <v>187</v>
      </c>
      <c r="C24" s="26" t="s">
        <v>188</v>
      </c>
      <c r="D24" s="21" t="s">
        <v>189</v>
      </c>
      <c r="E24" s="27"/>
    </row>
    <row r="25" spans="1:5" x14ac:dyDescent="0.35">
      <c r="A25" s="21" t="s">
        <v>175</v>
      </c>
      <c r="B25" s="21" t="s">
        <v>190</v>
      </c>
      <c r="C25" s="26" t="s">
        <v>191</v>
      </c>
      <c r="D25" s="21" t="s">
        <v>133</v>
      </c>
      <c r="E25" s="27"/>
    </row>
    <row r="26" spans="1:5" x14ac:dyDescent="0.35">
      <c r="A26" s="21" t="s">
        <v>175</v>
      </c>
      <c r="B26" s="21" t="s">
        <v>192</v>
      </c>
      <c r="C26" s="26" t="s">
        <v>193</v>
      </c>
      <c r="D26" s="21" t="s">
        <v>194</v>
      </c>
      <c r="E26" s="27"/>
    </row>
    <row r="27" spans="1:5" x14ac:dyDescent="0.35">
      <c r="A27" s="21" t="s">
        <v>195</v>
      </c>
      <c r="B27" s="21" t="s">
        <v>196</v>
      </c>
      <c r="C27" s="26"/>
      <c r="D27" s="21"/>
      <c r="E27" s="27"/>
    </row>
    <row r="28" spans="1:5" x14ac:dyDescent="0.35">
      <c r="A28" s="21" t="s">
        <v>195</v>
      </c>
      <c r="B28" s="21" t="s">
        <v>197</v>
      </c>
      <c r="C28" s="26"/>
      <c r="D28" s="21"/>
      <c r="E28" s="27"/>
    </row>
    <row r="29" spans="1:5" x14ac:dyDescent="0.35">
      <c r="A29" s="21" t="s">
        <v>195</v>
      </c>
      <c r="B29" s="21" t="s">
        <v>198</v>
      </c>
      <c r="C29" s="26"/>
      <c r="D29" s="21"/>
      <c r="E29" s="27"/>
    </row>
    <row r="30" spans="1:5" ht="29" x14ac:dyDescent="0.35">
      <c r="A30" s="21" t="s">
        <v>195</v>
      </c>
      <c r="B30" s="21" t="s">
        <v>199</v>
      </c>
      <c r="C30" s="26" t="s">
        <v>200</v>
      </c>
      <c r="D30" s="21"/>
      <c r="E30" s="27"/>
    </row>
    <row r="31" spans="1:5" x14ac:dyDescent="0.35">
      <c r="A31" s="21" t="s">
        <v>195</v>
      </c>
      <c r="B31" s="21" t="s">
        <v>201</v>
      </c>
      <c r="C31" s="26" t="s">
        <v>202</v>
      </c>
      <c r="D31" s="21"/>
      <c r="E31" s="27"/>
    </row>
    <row r="32" spans="1:5" x14ac:dyDescent="0.35">
      <c r="A32" s="21" t="s">
        <v>195</v>
      </c>
      <c r="B32" s="21" t="s">
        <v>203</v>
      </c>
      <c r="C32" s="26" t="s">
        <v>150</v>
      </c>
      <c r="D32" s="21" t="s">
        <v>204</v>
      </c>
      <c r="E32" s="27"/>
    </row>
    <row r="33" spans="1:5" x14ac:dyDescent="0.35">
      <c r="A33" s="21" t="s">
        <v>195</v>
      </c>
      <c r="B33" s="21" t="s">
        <v>205</v>
      </c>
      <c r="C33" s="26" t="s">
        <v>206</v>
      </c>
      <c r="D33" s="21"/>
      <c r="E33" s="27"/>
    </row>
    <row r="34" spans="1:5" x14ac:dyDescent="0.35">
      <c r="A34" s="21" t="s">
        <v>207</v>
      </c>
      <c r="B34" s="21" t="s">
        <v>208</v>
      </c>
      <c r="C34" s="26" t="s">
        <v>209</v>
      </c>
      <c r="D34" s="21" t="s">
        <v>154</v>
      </c>
      <c r="E34" s="27"/>
    </row>
    <row r="35" spans="1:5" x14ac:dyDescent="0.35">
      <c r="A35" s="21" t="s">
        <v>207</v>
      </c>
      <c r="B35" s="21" t="s">
        <v>210</v>
      </c>
      <c r="C35" s="26" t="s">
        <v>153</v>
      </c>
      <c r="D35" s="21" t="s">
        <v>151</v>
      </c>
      <c r="E35" s="27"/>
    </row>
    <row r="36" spans="1:5" x14ac:dyDescent="0.35">
      <c r="A36" s="21" t="s">
        <v>207</v>
      </c>
      <c r="B36" s="21" t="s">
        <v>211</v>
      </c>
      <c r="C36" s="26" t="s">
        <v>153</v>
      </c>
      <c r="D36" s="21" t="s">
        <v>154</v>
      </c>
      <c r="E36" s="27"/>
    </row>
    <row r="37" spans="1:5" x14ac:dyDescent="0.35">
      <c r="A37" s="21" t="s">
        <v>207</v>
      </c>
      <c r="B37" s="21" t="s">
        <v>212</v>
      </c>
      <c r="C37" s="26" t="s">
        <v>153</v>
      </c>
      <c r="D37" s="21" t="s">
        <v>213</v>
      </c>
      <c r="E37" s="27"/>
    </row>
    <row r="38" spans="1:5" x14ac:dyDescent="0.35">
      <c r="A38" s="21" t="s">
        <v>207</v>
      </c>
      <c r="B38" s="30" t="s">
        <v>218</v>
      </c>
      <c r="C38" s="26" t="s">
        <v>153</v>
      </c>
      <c r="D38" s="21" t="s">
        <v>154</v>
      </c>
    </row>
  </sheetData>
  <autoFilter ref="A1:D3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0" sqref="D10"/>
    </sheetView>
  </sheetViews>
  <sheetFormatPr defaultRowHeight="14.5" x14ac:dyDescent="0.35"/>
  <cols>
    <col min="1" max="1" width="31.453125" bestFit="1" customWidth="1"/>
    <col min="2" max="2" width="31" bestFit="1" customWidth="1"/>
    <col min="3" max="3" width="16.7265625" bestFit="1" customWidth="1"/>
    <col min="4" max="4" width="13.81640625" bestFit="1" customWidth="1"/>
  </cols>
  <sheetData>
    <row r="1" spans="1:4" x14ac:dyDescent="0.25">
      <c r="A1" s="51" t="s">
        <v>0</v>
      </c>
      <c r="B1" s="15"/>
      <c r="C1" s="15"/>
      <c r="D1" s="15"/>
    </row>
    <row r="2" spans="1:4" x14ac:dyDescent="0.25">
      <c r="A2" s="48" t="s">
        <v>1</v>
      </c>
      <c r="B2" s="15" t="s">
        <v>786</v>
      </c>
      <c r="C2" s="15" t="s">
        <v>787</v>
      </c>
      <c r="D2" s="15" t="s">
        <v>760</v>
      </c>
    </row>
    <row r="3" spans="1:4" x14ac:dyDescent="0.25">
      <c r="A3" s="51" t="s">
        <v>2</v>
      </c>
      <c r="B3" s="15" t="s">
        <v>118</v>
      </c>
      <c r="C3" s="15" t="s">
        <v>215</v>
      </c>
      <c r="D3" s="15" t="s">
        <v>215</v>
      </c>
    </row>
    <row r="4" spans="1:4" x14ac:dyDescent="0.25">
      <c r="A4" s="51" t="s">
        <v>3</v>
      </c>
      <c r="B4" s="15" t="s">
        <v>135</v>
      </c>
      <c r="C4" s="15" t="s">
        <v>135</v>
      </c>
      <c r="D4" s="15" t="s">
        <v>130</v>
      </c>
    </row>
    <row r="5" spans="1:4" x14ac:dyDescent="0.25">
      <c r="A5" s="51" t="s">
        <v>4</v>
      </c>
      <c r="B5" s="15" t="s">
        <v>233</v>
      </c>
      <c r="C5" s="15" t="s">
        <v>134</v>
      </c>
      <c r="D5" s="15" t="s">
        <v>134</v>
      </c>
    </row>
    <row r="6" spans="1:4" x14ac:dyDescent="0.25">
      <c r="A6" s="48" t="s">
        <v>5</v>
      </c>
      <c r="B6" s="15"/>
      <c r="C6" s="15"/>
      <c r="D6" s="15"/>
    </row>
    <row r="7" spans="1:4" x14ac:dyDescent="0.25">
      <c r="A7" s="53"/>
    </row>
    <row r="8" spans="1:4" s="24" customFormat="1" x14ac:dyDescent="0.25">
      <c r="A8" s="25" t="s">
        <v>786</v>
      </c>
      <c r="B8" s="25" t="s">
        <v>787</v>
      </c>
      <c r="C8" s="25" t="s">
        <v>760</v>
      </c>
    </row>
    <row r="9" spans="1:4" x14ac:dyDescent="0.25">
      <c r="A9" s="15">
        <v>1</v>
      </c>
      <c r="B9" s="15" t="s">
        <v>548</v>
      </c>
      <c r="C9" s="15"/>
    </row>
    <row r="10" spans="1:4" x14ac:dyDescent="0.25">
      <c r="A10" s="15">
        <v>2</v>
      </c>
      <c r="B10" s="15" t="s">
        <v>549</v>
      </c>
      <c r="C10" s="15"/>
    </row>
    <row r="11" spans="1:4" x14ac:dyDescent="0.25">
      <c r="A11" s="15">
        <v>3</v>
      </c>
      <c r="B11" s="15" t="s">
        <v>550</v>
      </c>
      <c r="C11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8" sqref="D18"/>
    </sheetView>
  </sheetViews>
  <sheetFormatPr defaultRowHeight="14.5" x14ac:dyDescent="0.35"/>
  <cols>
    <col min="1" max="1" width="31.453125" bestFit="1" customWidth="1"/>
    <col min="2" max="2" width="11.54296875" bestFit="1" customWidth="1"/>
    <col min="3" max="3" width="12" bestFit="1" customWidth="1"/>
    <col min="4" max="4" width="13.81640625" bestFit="1" customWidth="1"/>
  </cols>
  <sheetData>
    <row r="1" spans="1:4" x14ac:dyDescent="0.25">
      <c r="A1" s="51" t="s">
        <v>0</v>
      </c>
      <c r="B1" s="15"/>
      <c r="C1" s="15"/>
      <c r="D1" s="15"/>
    </row>
    <row r="2" spans="1:4" x14ac:dyDescent="0.25">
      <c r="A2" s="48" t="s">
        <v>1</v>
      </c>
      <c r="B2" s="15" t="s">
        <v>788</v>
      </c>
      <c r="C2" s="15" t="s">
        <v>789</v>
      </c>
      <c r="D2" s="15" t="s">
        <v>790</v>
      </c>
    </row>
    <row r="3" spans="1:4" x14ac:dyDescent="0.25">
      <c r="A3" s="51" t="s">
        <v>2</v>
      </c>
      <c r="B3" s="15" t="s">
        <v>118</v>
      </c>
      <c r="C3" s="15" t="s">
        <v>218</v>
      </c>
      <c r="D3" s="15" t="s">
        <v>215</v>
      </c>
    </row>
    <row r="4" spans="1:4" x14ac:dyDescent="0.25">
      <c r="A4" s="51" t="s">
        <v>3</v>
      </c>
      <c r="B4" s="15" t="s">
        <v>135</v>
      </c>
      <c r="C4" s="15" t="s">
        <v>135</v>
      </c>
      <c r="D4" s="15" t="s">
        <v>130</v>
      </c>
    </row>
    <row r="5" spans="1:4" x14ac:dyDescent="0.25">
      <c r="A5" s="51" t="s">
        <v>4</v>
      </c>
      <c r="B5" s="15" t="s">
        <v>233</v>
      </c>
      <c r="C5" s="15" t="s">
        <v>134</v>
      </c>
      <c r="D5" s="15" t="s">
        <v>134</v>
      </c>
    </row>
    <row r="6" spans="1:4" x14ac:dyDescent="0.25">
      <c r="A6" s="48" t="s">
        <v>5</v>
      </c>
      <c r="B6" s="15"/>
      <c r="C6" s="15"/>
      <c r="D6" s="15"/>
    </row>
    <row r="8" spans="1:4" s="24" customFormat="1" x14ac:dyDescent="0.25">
      <c r="A8" s="25" t="s">
        <v>788</v>
      </c>
      <c r="B8" s="25" t="s">
        <v>789</v>
      </c>
      <c r="C8" s="25" t="s">
        <v>790</v>
      </c>
    </row>
    <row r="9" spans="1:4" x14ac:dyDescent="0.25">
      <c r="A9" s="15">
        <v>1</v>
      </c>
      <c r="B9" s="14" t="s">
        <v>111</v>
      </c>
      <c r="C9" s="15"/>
    </row>
    <row r="10" spans="1:4" x14ac:dyDescent="0.25">
      <c r="A10" s="15">
        <v>2</v>
      </c>
      <c r="B10" s="14" t="s">
        <v>117</v>
      </c>
      <c r="C10" s="15"/>
    </row>
    <row r="11" spans="1:4" x14ac:dyDescent="0.25">
      <c r="A11" s="15">
        <v>3</v>
      </c>
      <c r="B11" s="14" t="s">
        <v>523</v>
      </c>
      <c r="C11" s="15"/>
    </row>
    <row r="12" spans="1:4" x14ac:dyDescent="0.25">
      <c r="A12" s="15">
        <v>4</v>
      </c>
      <c r="B12" s="14" t="s">
        <v>91</v>
      </c>
      <c r="C12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7" sqref="C17"/>
    </sheetView>
  </sheetViews>
  <sheetFormatPr defaultRowHeight="14.5" x14ac:dyDescent="0.35"/>
  <cols>
    <col min="1" max="1" width="31.453125" bestFit="1" customWidth="1"/>
    <col min="2" max="2" width="14.81640625" bestFit="1" customWidth="1"/>
    <col min="3" max="3" width="12" bestFit="1" customWidth="1"/>
    <col min="4" max="4" width="37.54296875" style="53" bestFit="1" customWidth="1"/>
    <col min="5" max="5" width="13.81640625" bestFit="1" customWidth="1"/>
  </cols>
  <sheetData>
    <row r="1" spans="1:5" x14ac:dyDescent="0.25">
      <c r="A1" s="51" t="s">
        <v>0</v>
      </c>
      <c r="B1" s="15"/>
      <c r="C1" s="15"/>
      <c r="D1" s="15"/>
      <c r="E1" s="15"/>
    </row>
    <row r="2" spans="1:5" x14ac:dyDescent="0.25">
      <c r="A2" s="48" t="s">
        <v>1</v>
      </c>
      <c r="B2" s="15" t="s">
        <v>791</v>
      </c>
      <c r="C2" s="15" t="s">
        <v>792</v>
      </c>
      <c r="D2" s="15" t="s">
        <v>793</v>
      </c>
      <c r="E2" s="15" t="s">
        <v>794</v>
      </c>
    </row>
    <row r="3" spans="1:5" x14ac:dyDescent="0.25">
      <c r="A3" s="51" t="s">
        <v>2</v>
      </c>
      <c r="B3" s="15" t="s">
        <v>118</v>
      </c>
      <c r="C3" s="15" t="s">
        <v>375</v>
      </c>
      <c r="D3" s="15" t="s">
        <v>218</v>
      </c>
      <c r="E3" s="15" t="s">
        <v>215</v>
      </c>
    </row>
    <row r="4" spans="1:5" x14ac:dyDescent="0.25">
      <c r="A4" s="51" t="s">
        <v>3</v>
      </c>
      <c r="B4" s="15" t="s">
        <v>135</v>
      </c>
      <c r="C4" s="15" t="s">
        <v>135</v>
      </c>
      <c r="D4" s="15" t="s">
        <v>135</v>
      </c>
      <c r="E4" s="15" t="s">
        <v>130</v>
      </c>
    </row>
    <row r="5" spans="1:5" x14ac:dyDescent="0.25">
      <c r="A5" s="51" t="s">
        <v>4</v>
      </c>
      <c r="B5" s="15" t="s">
        <v>233</v>
      </c>
      <c r="C5" s="15" t="s">
        <v>234</v>
      </c>
      <c r="D5" s="15" t="s">
        <v>134</v>
      </c>
      <c r="E5" s="15" t="s">
        <v>134</v>
      </c>
    </row>
    <row r="6" spans="1:5" x14ac:dyDescent="0.25">
      <c r="A6" s="48" t="s">
        <v>5</v>
      </c>
      <c r="B6" s="15"/>
      <c r="C6" s="15"/>
      <c r="D6" s="15"/>
      <c r="E6" s="15"/>
    </row>
    <row r="8" spans="1:5" s="24" customFormat="1" x14ac:dyDescent="0.25">
      <c r="A8" s="25" t="s">
        <v>791</v>
      </c>
      <c r="B8" s="25" t="s">
        <v>792</v>
      </c>
      <c r="C8" s="25" t="s">
        <v>793</v>
      </c>
      <c r="D8" s="25" t="s">
        <v>794</v>
      </c>
    </row>
    <row r="9" spans="1:5" x14ac:dyDescent="0.25">
      <c r="A9" s="15">
        <v>1</v>
      </c>
      <c r="B9" s="46" t="s">
        <v>75</v>
      </c>
      <c r="C9" s="14" t="s">
        <v>96</v>
      </c>
      <c r="D9" s="14" t="s">
        <v>525</v>
      </c>
    </row>
    <row r="10" spans="1:5" x14ac:dyDescent="0.25">
      <c r="A10" s="15">
        <v>2</v>
      </c>
      <c r="B10" s="46" t="s">
        <v>339</v>
      </c>
      <c r="C10" s="14" t="s">
        <v>524</v>
      </c>
      <c r="D10" s="14" t="s">
        <v>526</v>
      </c>
    </row>
    <row r="11" spans="1:5" x14ac:dyDescent="0.25">
      <c r="A11" s="15">
        <v>3</v>
      </c>
      <c r="B11" s="46" t="s">
        <v>340</v>
      </c>
      <c r="C11" s="14" t="s">
        <v>528</v>
      </c>
      <c r="D11" s="14" t="s">
        <v>527</v>
      </c>
    </row>
    <row r="12" spans="1:5" x14ac:dyDescent="0.25">
      <c r="A12" s="15">
        <v>4</v>
      </c>
      <c r="B12" s="46" t="s">
        <v>317</v>
      </c>
      <c r="C12" s="14" t="s">
        <v>96</v>
      </c>
      <c r="D12" s="14" t="s">
        <v>525</v>
      </c>
    </row>
    <row r="13" spans="1:5" x14ac:dyDescent="0.25">
      <c r="A13" s="15">
        <v>5</v>
      </c>
      <c r="B13" s="46" t="s">
        <v>341</v>
      </c>
      <c r="C13" s="14" t="s">
        <v>524</v>
      </c>
      <c r="D13" s="14" t="s">
        <v>526</v>
      </c>
    </row>
    <row r="14" spans="1:5" x14ac:dyDescent="0.25">
      <c r="A14" s="15">
        <v>6</v>
      </c>
      <c r="B14" s="46" t="s">
        <v>114</v>
      </c>
      <c r="C14" s="14" t="s">
        <v>524</v>
      </c>
      <c r="D14" s="14" t="s">
        <v>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14" sqref="C14"/>
    </sheetView>
  </sheetViews>
  <sheetFormatPr defaultRowHeight="14.5" x14ac:dyDescent="0.35"/>
  <cols>
    <col min="1" max="1" width="31.453125" bestFit="1" customWidth="1"/>
    <col min="2" max="2" width="18.7265625" bestFit="1" customWidth="1"/>
    <col min="3" max="4" width="16.453125" bestFit="1" customWidth="1"/>
    <col min="5" max="5" width="13.81640625" bestFit="1" customWidth="1"/>
  </cols>
  <sheetData>
    <row r="1" spans="1:5" x14ac:dyDescent="0.25">
      <c r="A1" s="51" t="s">
        <v>0</v>
      </c>
      <c r="B1" s="15" t="s">
        <v>547</v>
      </c>
      <c r="C1" s="15"/>
      <c r="D1" s="15"/>
      <c r="E1" s="15"/>
    </row>
    <row r="2" spans="1:5" x14ac:dyDescent="0.25">
      <c r="A2" s="48" t="s">
        <v>1</v>
      </c>
      <c r="B2" s="15" t="s">
        <v>798</v>
      </c>
      <c r="C2" s="15" t="s">
        <v>729</v>
      </c>
      <c r="D2" s="15" t="s">
        <v>799</v>
      </c>
      <c r="E2" s="15" t="s">
        <v>760</v>
      </c>
    </row>
    <row r="3" spans="1:5" x14ac:dyDescent="0.25">
      <c r="A3" s="51" t="s">
        <v>2</v>
      </c>
      <c r="B3" s="15" t="s">
        <v>118</v>
      </c>
      <c r="C3" s="15" t="s">
        <v>375</v>
      </c>
      <c r="D3" s="15" t="s">
        <v>215</v>
      </c>
      <c r="E3" s="15" t="s">
        <v>215</v>
      </c>
    </row>
    <row r="4" spans="1:5" x14ac:dyDescent="0.25">
      <c r="A4" s="51" t="s">
        <v>3</v>
      </c>
      <c r="B4" s="15" t="s">
        <v>135</v>
      </c>
      <c r="C4" s="15" t="s">
        <v>135</v>
      </c>
      <c r="D4" s="15" t="s">
        <v>135</v>
      </c>
      <c r="E4" s="15" t="s">
        <v>130</v>
      </c>
    </row>
    <row r="5" spans="1:5" x14ac:dyDescent="0.25">
      <c r="A5" s="51" t="s">
        <v>4</v>
      </c>
      <c r="B5" s="15" t="s">
        <v>134</v>
      </c>
      <c r="C5" s="15" t="s">
        <v>233</v>
      </c>
      <c r="D5" s="15" t="s">
        <v>134</v>
      </c>
      <c r="E5" s="15" t="s">
        <v>134</v>
      </c>
    </row>
    <row r="6" spans="1:5" x14ac:dyDescent="0.25">
      <c r="A6" s="48" t="s">
        <v>5</v>
      </c>
      <c r="B6" s="15"/>
      <c r="C6" s="15"/>
      <c r="D6" s="15"/>
      <c r="E6" s="15"/>
    </row>
    <row r="8" spans="1:5" s="24" customFormat="1" x14ac:dyDescent="0.25">
      <c r="A8" s="25" t="s">
        <v>798</v>
      </c>
      <c r="B8" s="25" t="s">
        <v>729</v>
      </c>
      <c r="C8" s="25" t="s">
        <v>799</v>
      </c>
      <c r="D8" s="25" t="s">
        <v>760</v>
      </c>
    </row>
    <row r="9" spans="1:5" x14ac:dyDescent="0.25">
      <c r="A9" s="15">
        <v>1</v>
      </c>
      <c r="B9" s="15" t="s">
        <v>75</v>
      </c>
      <c r="C9" s="15" t="s">
        <v>537</v>
      </c>
      <c r="D9" s="15" t="s">
        <v>542</v>
      </c>
    </row>
    <row r="10" spans="1:5" x14ac:dyDescent="0.25">
      <c r="A10" s="15">
        <v>2</v>
      </c>
      <c r="B10" s="15" t="s">
        <v>339</v>
      </c>
      <c r="C10" s="15" t="s">
        <v>538</v>
      </c>
      <c r="D10" s="15" t="s">
        <v>543</v>
      </c>
    </row>
    <row r="11" spans="1:5" x14ac:dyDescent="0.25">
      <c r="A11" s="15">
        <v>3</v>
      </c>
      <c r="B11" s="15" t="s">
        <v>340</v>
      </c>
      <c r="C11" s="15" t="s">
        <v>539</v>
      </c>
      <c r="D11" s="15" t="s">
        <v>544</v>
      </c>
    </row>
    <row r="12" spans="1:5" x14ac:dyDescent="0.25">
      <c r="A12" s="15">
        <v>4</v>
      </c>
      <c r="B12" s="15" t="s">
        <v>317</v>
      </c>
      <c r="C12" s="15" t="s">
        <v>540</v>
      </c>
      <c r="D12" s="15" t="s">
        <v>545</v>
      </c>
    </row>
    <row r="13" spans="1:5" x14ac:dyDescent="0.25">
      <c r="A13" s="15">
        <v>5</v>
      </c>
      <c r="B13" s="15" t="s">
        <v>341</v>
      </c>
      <c r="C13" s="15" t="s">
        <v>541</v>
      </c>
      <c r="D13" s="15" t="s">
        <v>546</v>
      </c>
    </row>
    <row r="20" spans="1:5" x14ac:dyDescent="0.25">
      <c r="A20" s="51" t="s">
        <v>0</v>
      </c>
      <c r="B20" s="15" t="s">
        <v>529</v>
      </c>
      <c r="C20" s="15"/>
      <c r="D20" s="15"/>
      <c r="E20" s="15"/>
    </row>
    <row r="21" spans="1:5" x14ac:dyDescent="0.25">
      <c r="A21" s="48" t="s">
        <v>1</v>
      </c>
      <c r="B21" s="15" t="s">
        <v>795</v>
      </c>
      <c r="C21" s="15" t="s">
        <v>796</v>
      </c>
      <c r="D21" s="15" t="s">
        <v>797</v>
      </c>
      <c r="E21" s="15" t="s">
        <v>760</v>
      </c>
    </row>
    <row r="22" spans="1:5" x14ac:dyDescent="0.25">
      <c r="A22" s="51" t="s">
        <v>2</v>
      </c>
      <c r="B22" s="15" t="s">
        <v>118</v>
      </c>
      <c r="C22" s="15" t="s">
        <v>211</v>
      </c>
      <c r="D22" s="15" t="s">
        <v>375</v>
      </c>
      <c r="E22" s="15" t="s">
        <v>215</v>
      </c>
    </row>
    <row r="23" spans="1:5" x14ac:dyDescent="0.25">
      <c r="A23" s="51" t="s">
        <v>3</v>
      </c>
      <c r="B23" s="15" t="s">
        <v>135</v>
      </c>
      <c r="C23" s="15" t="s">
        <v>135</v>
      </c>
      <c r="D23" s="15" t="s">
        <v>135</v>
      </c>
      <c r="E23" s="15" t="s">
        <v>130</v>
      </c>
    </row>
    <row r="24" spans="1:5" x14ac:dyDescent="0.25">
      <c r="A24" s="51" t="s">
        <v>4</v>
      </c>
      <c r="B24" s="15" t="s">
        <v>233</v>
      </c>
      <c r="C24" s="15" t="s">
        <v>134</v>
      </c>
      <c r="D24" s="15" t="s">
        <v>134</v>
      </c>
      <c r="E24" s="15" t="s">
        <v>134</v>
      </c>
    </row>
    <row r="25" spans="1:5" x14ac:dyDescent="0.25">
      <c r="A25" s="48" t="s">
        <v>5</v>
      </c>
      <c r="B25" s="15"/>
      <c r="C25" s="15"/>
      <c r="D25" s="15"/>
      <c r="E25" s="15"/>
    </row>
    <row r="27" spans="1:5" s="24" customFormat="1" x14ac:dyDescent="0.25">
      <c r="A27" s="25" t="s">
        <v>795</v>
      </c>
      <c r="B27" s="25" t="s">
        <v>796</v>
      </c>
      <c r="C27" s="25" t="s">
        <v>797</v>
      </c>
      <c r="D27" s="25" t="s">
        <v>760</v>
      </c>
    </row>
    <row r="28" spans="1:5" x14ac:dyDescent="0.25">
      <c r="A28" s="15">
        <v>1</v>
      </c>
      <c r="B28" s="15" t="s">
        <v>530</v>
      </c>
      <c r="C28" s="15"/>
      <c r="D28" s="15"/>
    </row>
    <row r="29" spans="1:5" x14ac:dyDescent="0.25">
      <c r="A29" s="15">
        <v>2</v>
      </c>
      <c r="B29" s="15" t="s">
        <v>532</v>
      </c>
      <c r="C29" s="15"/>
      <c r="D29" s="15"/>
    </row>
    <row r="30" spans="1:5" x14ac:dyDescent="0.25">
      <c r="A30" s="15">
        <v>3</v>
      </c>
      <c r="B30" s="15" t="s">
        <v>531</v>
      </c>
      <c r="C30" s="15"/>
      <c r="D30" s="15"/>
    </row>
    <row r="31" spans="1:5" x14ac:dyDescent="0.25">
      <c r="A31" s="15">
        <v>4</v>
      </c>
      <c r="B31" s="15" t="s">
        <v>533</v>
      </c>
      <c r="C31" s="15"/>
      <c r="D31" s="15"/>
    </row>
    <row r="32" spans="1:5" x14ac:dyDescent="0.25">
      <c r="A32" s="15">
        <v>5</v>
      </c>
      <c r="B32" s="14" t="s">
        <v>534</v>
      </c>
      <c r="C32" s="15"/>
      <c r="D32" s="15"/>
    </row>
    <row r="33" spans="1:4" x14ac:dyDescent="0.25">
      <c r="A33" s="15">
        <v>6</v>
      </c>
      <c r="B33" s="14" t="s">
        <v>535</v>
      </c>
      <c r="C33" s="15"/>
      <c r="D33" s="15"/>
    </row>
    <row r="34" spans="1:4" x14ac:dyDescent="0.25">
      <c r="A34" s="15">
        <v>7</v>
      </c>
      <c r="B34" s="14" t="s">
        <v>536</v>
      </c>
      <c r="C34" s="15"/>
      <c r="D34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26" sqref="C26"/>
    </sheetView>
  </sheetViews>
  <sheetFormatPr defaultRowHeight="14.5" x14ac:dyDescent="0.35"/>
  <cols>
    <col min="1" max="1" width="31.453125" bestFit="1" customWidth="1"/>
    <col min="2" max="6" width="12" bestFit="1" customWidth="1"/>
    <col min="7" max="7" width="12.1796875" bestFit="1" customWidth="1"/>
    <col min="8" max="8" width="15.7265625" bestFit="1" customWidth="1"/>
    <col min="9" max="11" width="18" bestFit="1" customWidth="1"/>
    <col min="12" max="12" width="15.26953125" customWidth="1"/>
  </cols>
  <sheetData>
    <row r="1" spans="1:11" x14ac:dyDescent="0.25">
      <c r="A1" s="51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48" t="s">
        <v>1</v>
      </c>
      <c r="B2" s="15" t="s">
        <v>800</v>
      </c>
      <c r="C2" s="15" t="s">
        <v>801</v>
      </c>
      <c r="D2" s="15" t="s">
        <v>802</v>
      </c>
      <c r="E2" s="29" t="s">
        <v>692</v>
      </c>
      <c r="F2" s="15" t="s">
        <v>803</v>
      </c>
      <c r="G2" s="15" t="s">
        <v>804</v>
      </c>
      <c r="H2" s="15" t="s">
        <v>805</v>
      </c>
      <c r="I2" s="15" t="s">
        <v>806</v>
      </c>
      <c r="J2" s="15" t="s">
        <v>807</v>
      </c>
      <c r="K2" s="15" t="s">
        <v>808</v>
      </c>
    </row>
    <row r="3" spans="1:11" x14ac:dyDescent="0.25">
      <c r="A3" s="51" t="s">
        <v>2</v>
      </c>
      <c r="B3" s="15" t="s">
        <v>218</v>
      </c>
      <c r="C3" s="15" t="s">
        <v>211</v>
      </c>
      <c r="D3" s="15" t="s">
        <v>211</v>
      </c>
      <c r="E3" s="15" t="s">
        <v>211</v>
      </c>
      <c r="F3" s="15" t="s">
        <v>211</v>
      </c>
      <c r="G3" s="15" t="s">
        <v>211</v>
      </c>
      <c r="H3" s="15" t="s">
        <v>211</v>
      </c>
      <c r="I3" s="15" t="s">
        <v>211</v>
      </c>
      <c r="J3" s="15" t="s">
        <v>211</v>
      </c>
      <c r="K3" s="15" t="s">
        <v>211</v>
      </c>
    </row>
    <row r="4" spans="1:11" x14ac:dyDescent="0.25">
      <c r="A4" s="51" t="s">
        <v>3</v>
      </c>
      <c r="B4" s="15" t="s">
        <v>135</v>
      </c>
      <c r="C4" s="15" t="s">
        <v>135</v>
      </c>
      <c r="D4" s="15" t="s">
        <v>135</v>
      </c>
      <c r="E4" s="15" t="s">
        <v>135</v>
      </c>
      <c r="F4" s="15" t="s">
        <v>130</v>
      </c>
      <c r="G4" s="15" t="s">
        <v>130</v>
      </c>
      <c r="H4" s="15" t="s">
        <v>130</v>
      </c>
      <c r="I4" s="15" t="s">
        <v>130</v>
      </c>
      <c r="J4" s="15" t="s">
        <v>130</v>
      </c>
      <c r="K4" s="15" t="s">
        <v>130</v>
      </c>
    </row>
    <row r="5" spans="1:11" x14ac:dyDescent="0.25">
      <c r="A5" s="51" t="s">
        <v>4</v>
      </c>
      <c r="B5" s="15" t="s">
        <v>233</v>
      </c>
      <c r="C5" s="15" t="s">
        <v>134</v>
      </c>
      <c r="D5" s="15" t="s">
        <v>134</v>
      </c>
      <c r="E5" s="15" t="s">
        <v>134</v>
      </c>
      <c r="F5" s="15" t="s">
        <v>134</v>
      </c>
      <c r="G5" s="15" t="s">
        <v>134</v>
      </c>
      <c r="H5" s="15" t="s">
        <v>134</v>
      </c>
      <c r="I5" s="15" t="s">
        <v>134</v>
      </c>
      <c r="J5" s="15" t="s">
        <v>134</v>
      </c>
      <c r="K5" s="15" t="s">
        <v>134</v>
      </c>
    </row>
    <row r="6" spans="1:11" x14ac:dyDescent="0.25">
      <c r="A6" s="48" t="s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8" spans="1:11" s="24" customFormat="1" x14ac:dyDescent="0.25">
      <c r="A8" s="25" t="s">
        <v>551</v>
      </c>
      <c r="B8" s="25" t="s">
        <v>552</v>
      </c>
      <c r="C8" s="25" t="s">
        <v>553</v>
      </c>
      <c r="D8" s="25" t="s">
        <v>554</v>
      </c>
      <c r="E8" s="25" t="s">
        <v>555</v>
      </c>
      <c r="F8" s="25" t="s">
        <v>556</v>
      </c>
      <c r="G8" s="25" t="s">
        <v>557</v>
      </c>
      <c r="H8" s="25" t="s">
        <v>558</v>
      </c>
      <c r="I8" s="25" t="s">
        <v>559</v>
      </c>
      <c r="J8" s="25" t="s">
        <v>560</v>
      </c>
    </row>
    <row r="9" spans="1:11" x14ac:dyDescent="0.25">
      <c r="A9" s="15">
        <v>10052</v>
      </c>
      <c r="B9" s="15" t="s">
        <v>561</v>
      </c>
      <c r="C9" s="20" t="s">
        <v>562</v>
      </c>
      <c r="D9" s="15" t="s">
        <v>494</v>
      </c>
      <c r="E9" s="14" t="s">
        <v>563</v>
      </c>
      <c r="F9" s="15"/>
      <c r="G9" s="15"/>
      <c r="H9" s="15"/>
      <c r="I9" s="15"/>
      <c r="J9" s="15"/>
    </row>
  </sheetData>
  <hyperlinks>
    <hyperlink ref="C9" r:id="rId1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37"/>
  <sheetViews>
    <sheetView tabSelected="1" zoomScaleNormal="100" workbookViewId="0">
      <selection activeCell="E6" sqref="E6"/>
    </sheetView>
  </sheetViews>
  <sheetFormatPr defaultRowHeight="14.5" x14ac:dyDescent="0.35"/>
  <cols>
    <col min="1" max="1" width="33.26953125" style="53" customWidth="1"/>
    <col min="2" max="2" width="12" bestFit="1" customWidth="1"/>
    <col min="3" max="3" width="11.54296875" bestFit="1" customWidth="1"/>
    <col min="4" max="4" width="19.54296875" bestFit="1" customWidth="1"/>
    <col min="5" max="5" width="30.453125" bestFit="1" customWidth="1"/>
    <col min="6" max="6" width="31.453125" bestFit="1" customWidth="1"/>
    <col min="7" max="7" width="19.54296875" bestFit="1" customWidth="1"/>
    <col min="8" max="8" width="15.453125" bestFit="1" customWidth="1"/>
    <col min="9" max="9" width="18.1796875" bestFit="1" customWidth="1"/>
    <col min="10" max="10" width="18.1796875" customWidth="1"/>
    <col min="11" max="19" width="12.7265625" customWidth="1"/>
    <col min="20" max="23" width="18.1796875" customWidth="1"/>
    <col min="24" max="24" width="12.26953125" bestFit="1" customWidth="1"/>
    <col min="25" max="27" width="18.1796875" customWidth="1"/>
    <col min="28" max="28" width="18.1796875" style="53" customWidth="1"/>
    <col min="29" max="31" width="13.81640625" customWidth="1"/>
    <col min="32" max="32" width="16.7265625" bestFit="1" customWidth="1"/>
    <col min="33" max="34" width="13.81640625" customWidth="1"/>
    <col min="35" max="35" width="15.54296875" bestFit="1" customWidth="1"/>
    <col min="36" max="36" width="13.81640625" customWidth="1"/>
    <col min="37" max="37" width="13.81640625" style="53" customWidth="1"/>
    <col min="38" max="53" width="13.81640625" customWidth="1"/>
    <col min="54" max="54" width="12" bestFit="1" customWidth="1"/>
    <col min="55" max="87" width="12" customWidth="1"/>
    <col min="88" max="108" width="13.81640625" customWidth="1"/>
    <col min="109" max="109" width="12.1796875" customWidth="1"/>
    <col min="110" max="111" width="13.81640625" customWidth="1"/>
    <col min="112" max="112" width="12.1796875" customWidth="1"/>
    <col min="113" max="114" width="13.81640625" customWidth="1"/>
    <col min="115" max="115" width="11.54296875" customWidth="1"/>
    <col min="116" max="117" width="13.81640625" customWidth="1"/>
    <col min="118" max="118" width="11.1796875" customWidth="1"/>
    <col min="119" max="126" width="13.81640625" customWidth="1"/>
    <col min="127" max="127" width="14.26953125" bestFit="1" customWidth="1"/>
    <col min="128" max="130" width="14.26953125" customWidth="1"/>
    <col min="131" max="131" width="26.7265625" bestFit="1" customWidth="1"/>
    <col min="132" max="132" width="12" bestFit="1" customWidth="1"/>
    <col min="133" max="133" width="12" customWidth="1"/>
    <col min="134" max="134" width="16.7265625" bestFit="1" customWidth="1"/>
    <col min="135" max="135" width="23" bestFit="1" customWidth="1"/>
    <col min="136" max="136" width="12.7265625" bestFit="1" customWidth="1"/>
    <col min="137" max="137" width="17" bestFit="1" customWidth="1"/>
    <col min="138" max="138" width="15.54296875" bestFit="1" customWidth="1"/>
    <col min="139" max="139" width="14" bestFit="1" customWidth="1"/>
    <col min="140" max="144" width="14" customWidth="1"/>
    <col min="145" max="145" width="12.7265625" bestFit="1" customWidth="1"/>
    <col min="146" max="146" width="13.453125" bestFit="1" customWidth="1"/>
    <col min="147" max="147" width="12" bestFit="1" customWidth="1"/>
    <col min="148" max="148" width="25.54296875" bestFit="1" customWidth="1"/>
    <col min="149" max="149" width="12" bestFit="1" customWidth="1"/>
    <col min="150" max="150" width="25.54296875" bestFit="1" customWidth="1"/>
    <col min="151" max="151" width="17.81640625" customWidth="1"/>
    <col min="152" max="152" width="17" bestFit="1" customWidth="1"/>
    <col min="153" max="153" width="10.81640625" customWidth="1"/>
    <col min="154" max="154" width="12" bestFit="1" customWidth="1"/>
    <col min="155" max="155" width="13.453125" bestFit="1" customWidth="1"/>
    <col min="156" max="156" width="10.7265625" bestFit="1" customWidth="1"/>
    <col min="157" max="157" width="13.81640625" customWidth="1"/>
    <col min="158" max="158" width="21.26953125" customWidth="1"/>
    <col min="159" max="163" width="16.453125" customWidth="1"/>
    <col min="164" max="164" width="13.26953125" customWidth="1"/>
    <col min="165" max="165" width="12.453125" customWidth="1"/>
    <col min="166" max="170" width="15.54296875" customWidth="1"/>
    <col min="171" max="171" width="12" bestFit="1" customWidth="1"/>
    <col min="172" max="172" width="12" customWidth="1"/>
    <col min="173" max="173" width="12.54296875" bestFit="1" customWidth="1"/>
    <col min="174" max="174" width="14.7265625" bestFit="1" customWidth="1"/>
    <col min="175" max="175" width="18.81640625" bestFit="1" customWidth="1"/>
    <col min="176" max="176" width="18" bestFit="1" customWidth="1"/>
    <col min="177" max="177" width="12" bestFit="1" customWidth="1"/>
    <col min="178" max="180" width="12" customWidth="1"/>
    <col min="181" max="181" width="12" style="1" customWidth="1"/>
    <col min="182" max="182" width="12.54296875" bestFit="1" customWidth="1"/>
    <col min="183" max="183" width="14.81640625" bestFit="1" customWidth="1"/>
    <col min="184" max="184" width="12" bestFit="1" customWidth="1"/>
    <col min="185" max="185" width="13.81640625" bestFit="1" customWidth="1"/>
    <col min="186" max="186" width="9.26953125" bestFit="1" customWidth="1"/>
    <col min="187" max="187" width="7.54296875" bestFit="1" customWidth="1"/>
    <col min="188" max="188" width="12" bestFit="1" customWidth="1"/>
    <col min="189" max="190" width="10" customWidth="1"/>
    <col min="191" max="191" width="16.54296875" customWidth="1"/>
  </cols>
  <sheetData>
    <row r="1" spans="1:191" ht="15" x14ac:dyDescent="0.25">
      <c r="A1" s="51" t="s">
        <v>0</v>
      </c>
      <c r="B1" s="15" t="s">
        <v>303</v>
      </c>
      <c r="C1" s="15"/>
      <c r="D1" s="15"/>
      <c r="E1" s="15"/>
      <c r="F1" s="15"/>
      <c r="G1" s="15"/>
      <c r="H1" s="15"/>
      <c r="I1" s="15"/>
      <c r="J1" s="15"/>
      <c r="K1" s="15"/>
      <c r="L1" s="15" t="s">
        <v>304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 t="s">
        <v>406</v>
      </c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 t="s">
        <v>305</v>
      </c>
      <c r="BC1" s="15"/>
      <c r="BD1" s="15"/>
      <c r="BE1" s="15"/>
      <c r="BF1" s="15"/>
      <c r="BG1" s="15" t="s">
        <v>305</v>
      </c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 t="s">
        <v>306</v>
      </c>
      <c r="DW1" s="15"/>
      <c r="DX1" s="15"/>
      <c r="DY1" s="15" t="s">
        <v>307</v>
      </c>
      <c r="DZ1" s="15" t="s">
        <v>307</v>
      </c>
      <c r="EA1" s="15" t="s">
        <v>308</v>
      </c>
      <c r="EB1" s="15"/>
      <c r="EC1" s="15"/>
      <c r="ED1" s="15"/>
      <c r="EE1" s="15" t="s">
        <v>309</v>
      </c>
      <c r="EF1" s="15"/>
      <c r="EG1" s="15"/>
      <c r="EH1" s="15"/>
      <c r="EI1" s="15" t="s">
        <v>310</v>
      </c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 t="s">
        <v>311</v>
      </c>
      <c r="EV1" s="15"/>
      <c r="EW1" s="15"/>
      <c r="EX1" s="15"/>
      <c r="EY1" s="15"/>
      <c r="EZ1" s="15"/>
      <c r="FA1" s="15"/>
      <c r="FB1" s="15"/>
      <c r="FC1" s="15"/>
      <c r="FD1" s="15"/>
      <c r="FE1" s="15" t="s">
        <v>547</v>
      </c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</row>
    <row r="2" spans="1:191" s="29" customFormat="1" ht="45" x14ac:dyDescent="0.25">
      <c r="A2" s="48" t="s">
        <v>1</v>
      </c>
      <c r="B2" s="55" t="s">
        <v>717</v>
      </c>
      <c r="C2" s="55" t="s">
        <v>564</v>
      </c>
      <c r="D2" s="55" t="s">
        <v>565</v>
      </c>
      <c r="E2" s="55" t="s">
        <v>566</v>
      </c>
      <c r="F2" s="55" t="s">
        <v>567</v>
      </c>
      <c r="G2" s="55" t="s">
        <v>568</v>
      </c>
      <c r="H2" s="55" t="s">
        <v>569</v>
      </c>
      <c r="I2" s="55" t="s">
        <v>570</v>
      </c>
      <c r="J2" s="55" t="s">
        <v>571</v>
      </c>
      <c r="K2" s="55" t="s">
        <v>572</v>
      </c>
      <c r="L2" s="55" t="s">
        <v>573</v>
      </c>
      <c r="M2" s="55" t="s">
        <v>574</v>
      </c>
      <c r="N2" s="55" t="s">
        <v>575</v>
      </c>
      <c r="O2" s="55" t="s">
        <v>576</v>
      </c>
      <c r="P2" s="55" t="s">
        <v>577</v>
      </c>
      <c r="Q2" s="55" t="s">
        <v>579</v>
      </c>
      <c r="R2" s="55" t="s">
        <v>578</v>
      </c>
      <c r="S2" s="55" t="s">
        <v>580</v>
      </c>
      <c r="T2" s="55" t="s">
        <v>581</v>
      </c>
      <c r="U2" s="55" t="s">
        <v>582</v>
      </c>
      <c r="V2" s="55" t="s">
        <v>583</v>
      </c>
      <c r="W2" s="55" t="s">
        <v>584</v>
      </c>
      <c r="X2" s="55" t="s">
        <v>585</v>
      </c>
      <c r="Y2" s="55" t="s">
        <v>586</v>
      </c>
      <c r="Z2" s="55" t="s">
        <v>587</v>
      </c>
      <c r="AA2" s="55" t="s">
        <v>588</v>
      </c>
      <c r="AB2" s="55" t="s">
        <v>589</v>
      </c>
      <c r="AC2" s="55" t="s">
        <v>590</v>
      </c>
      <c r="AD2" s="55" t="s">
        <v>591</v>
      </c>
      <c r="AE2" s="55" t="s">
        <v>592</v>
      </c>
      <c r="AF2" s="55" t="s">
        <v>593</v>
      </c>
      <c r="AG2" s="55" t="s">
        <v>595</v>
      </c>
      <c r="AH2" s="55" t="s">
        <v>594</v>
      </c>
      <c r="AI2" s="55" t="s">
        <v>596</v>
      </c>
      <c r="AJ2" s="55" t="s">
        <v>600</v>
      </c>
      <c r="AK2" s="55" t="s">
        <v>601</v>
      </c>
      <c r="AL2" s="55" t="s">
        <v>602</v>
      </c>
      <c r="AM2" s="55" t="s">
        <v>603</v>
      </c>
      <c r="AN2" s="55" t="s">
        <v>604</v>
      </c>
      <c r="AO2" s="55" t="s">
        <v>605</v>
      </c>
      <c r="AP2" s="55" t="s">
        <v>606</v>
      </c>
      <c r="AQ2" s="55" t="s">
        <v>607</v>
      </c>
      <c r="AR2" s="55" t="s">
        <v>608</v>
      </c>
      <c r="AS2" s="55" t="s">
        <v>609</v>
      </c>
      <c r="AT2" s="55" t="s">
        <v>610</v>
      </c>
      <c r="AU2" s="55" t="s">
        <v>611</v>
      </c>
      <c r="AV2" s="55" t="s">
        <v>612</v>
      </c>
      <c r="AW2" s="55" t="s">
        <v>613</v>
      </c>
      <c r="AX2" s="55" t="s">
        <v>614</v>
      </c>
      <c r="AY2" s="55" t="s">
        <v>615</v>
      </c>
      <c r="AZ2" s="55" t="s">
        <v>616</v>
      </c>
      <c r="BA2" s="55" t="s">
        <v>617</v>
      </c>
      <c r="BB2" s="55" t="s">
        <v>618</v>
      </c>
      <c r="BC2" s="55" t="s">
        <v>619</v>
      </c>
      <c r="BD2" s="55" t="s">
        <v>620</v>
      </c>
      <c r="BE2" s="55" t="s">
        <v>621</v>
      </c>
      <c r="BF2" s="55" t="s">
        <v>622</v>
      </c>
      <c r="BG2" s="55" t="s">
        <v>623</v>
      </c>
      <c r="BH2" s="55" t="s">
        <v>624</v>
      </c>
      <c r="BI2" s="55" t="s">
        <v>625</v>
      </c>
      <c r="BJ2" s="55" t="s">
        <v>626</v>
      </c>
      <c r="BK2" s="55" t="s">
        <v>628</v>
      </c>
      <c r="BL2" s="55" t="s">
        <v>629</v>
      </c>
      <c r="BM2" s="55" t="s">
        <v>630</v>
      </c>
      <c r="BN2" s="55" t="s">
        <v>632</v>
      </c>
      <c r="BO2" s="55" t="s">
        <v>633</v>
      </c>
      <c r="BP2" s="55" t="s">
        <v>634</v>
      </c>
      <c r="BQ2" s="55" t="s">
        <v>635</v>
      </c>
      <c r="BR2" s="55" t="s">
        <v>636</v>
      </c>
      <c r="BS2" s="55" t="s">
        <v>637</v>
      </c>
      <c r="BT2" s="55" t="s">
        <v>638</v>
      </c>
      <c r="BU2" s="55" t="s">
        <v>644</v>
      </c>
      <c r="BV2" s="55" t="s">
        <v>639</v>
      </c>
      <c r="BW2" s="55" t="s">
        <v>640</v>
      </c>
      <c r="BX2" s="55" t="s">
        <v>641</v>
      </c>
      <c r="BY2" s="55" t="s">
        <v>642</v>
      </c>
      <c r="BZ2" s="55" t="s">
        <v>643</v>
      </c>
      <c r="CA2" s="55" t="s">
        <v>645</v>
      </c>
      <c r="CB2" s="55" t="s">
        <v>646</v>
      </c>
      <c r="CC2" s="55" t="s">
        <v>647</v>
      </c>
      <c r="CD2" s="55" t="s">
        <v>648</v>
      </c>
      <c r="CE2" s="55" t="s">
        <v>649</v>
      </c>
      <c r="CF2" s="55" t="s">
        <v>650</v>
      </c>
      <c r="CG2" s="55" t="s">
        <v>651</v>
      </c>
      <c r="CH2" s="55" t="s">
        <v>652</v>
      </c>
      <c r="CI2" s="55" t="s">
        <v>653</v>
      </c>
      <c r="CJ2" s="55" t="s">
        <v>654</v>
      </c>
      <c r="CK2" s="55" t="s">
        <v>655</v>
      </c>
      <c r="CL2" s="55" t="s">
        <v>656</v>
      </c>
      <c r="CM2" s="55" t="s">
        <v>657</v>
      </c>
      <c r="CN2" s="55" t="s">
        <v>658</v>
      </c>
      <c r="CO2" s="55" t="s">
        <v>659</v>
      </c>
      <c r="CP2" s="55" t="s">
        <v>660</v>
      </c>
      <c r="CQ2" s="55" t="s">
        <v>661</v>
      </c>
      <c r="CR2" s="55" t="s">
        <v>662</v>
      </c>
      <c r="CS2" s="55" t="s">
        <v>663</v>
      </c>
      <c r="CT2" s="55" t="s">
        <v>664</v>
      </c>
      <c r="CU2" s="55" t="s">
        <v>665</v>
      </c>
      <c r="CV2" s="55" t="s">
        <v>666</v>
      </c>
      <c r="CW2" s="55" t="s">
        <v>667</v>
      </c>
      <c r="CX2" s="55" t="s">
        <v>668</v>
      </c>
      <c r="CY2" s="55" t="s">
        <v>669</v>
      </c>
      <c r="CZ2" s="55" t="s">
        <v>670</v>
      </c>
      <c r="DA2" s="55" t="s">
        <v>671</v>
      </c>
      <c r="DB2" s="55" t="s">
        <v>672</v>
      </c>
      <c r="DC2" s="55" t="s">
        <v>673</v>
      </c>
      <c r="DD2" s="55" t="s">
        <v>674</v>
      </c>
      <c r="DE2" s="55" t="s">
        <v>675</v>
      </c>
      <c r="DF2" s="55" t="s">
        <v>676</v>
      </c>
      <c r="DG2" s="55" t="s">
        <v>677</v>
      </c>
      <c r="DH2" s="55" t="s">
        <v>678</v>
      </c>
      <c r="DI2" s="55" t="s">
        <v>679</v>
      </c>
      <c r="DJ2" s="55" t="s">
        <v>680</v>
      </c>
      <c r="DK2" s="55" t="s">
        <v>681</v>
      </c>
      <c r="DL2" s="55" t="s">
        <v>682</v>
      </c>
      <c r="DM2" s="55" t="s">
        <v>683</v>
      </c>
      <c r="DN2" s="55" t="s">
        <v>684</v>
      </c>
      <c r="DO2" s="55" t="s">
        <v>685</v>
      </c>
      <c r="DP2" s="55" t="s">
        <v>686</v>
      </c>
      <c r="DQ2" s="55" t="s">
        <v>687</v>
      </c>
      <c r="DR2" s="55" t="s">
        <v>688</v>
      </c>
      <c r="DS2" s="55" t="s">
        <v>689</v>
      </c>
      <c r="DT2" s="55" t="s">
        <v>690</v>
      </c>
      <c r="DU2" s="55" t="s">
        <v>691</v>
      </c>
      <c r="DV2" s="55" t="s">
        <v>692</v>
      </c>
      <c r="DW2" s="55" t="s">
        <v>693</v>
      </c>
      <c r="DX2" s="26" t="s">
        <v>747</v>
      </c>
      <c r="DY2" s="55" t="s">
        <v>694</v>
      </c>
      <c r="DZ2" s="55" t="s">
        <v>695</v>
      </c>
      <c r="EA2" s="55" t="s">
        <v>696</v>
      </c>
      <c r="EB2" s="55" t="s">
        <v>697</v>
      </c>
      <c r="EC2" s="55" t="s">
        <v>698</v>
      </c>
      <c r="ED2" s="55" t="s">
        <v>699</v>
      </c>
      <c r="EE2" s="55" t="s">
        <v>700</v>
      </c>
      <c r="EF2" s="55" t="s">
        <v>701</v>
      </c>
      <c r="EG2" s="55" t="s">
        <v>702</v>
      </c>
      <c r="EH2" s="55" t="s">
        <v>703</v>
      </c>
      <c r="EI2" s="55" t="s">
        <v>704</v>
      </c>
      <c r="EJ2" s="55" t="s">
        <v>705</v>
      </c>
      <c r="EK2" s="55" t="s">
        <v>706</v>
      </c>
      <c r="EL2" s="55" t="s">
        <v>707</v>
      </c>
      <c r="EM2" s="55" t="s">
        <v>708</v>
      </c>
      <c r="EN2" s="55" t="s">
        <v>709</v>
      </c>
      <c r="EO2" s="55" t="s">
        <v>710</v>
      </c>
      <c r="EP2" s="55" t="s">
        <v>711</v>
      </c>
      <c r="EQ2" s="55" t="s">
        <v>712</v>
      </c>
      <c r="ER2" s="55" t="s">
        <v>713</v>
      </c>
      <c r="ES2" s="55" t="s">
        <v>714</v>
      </c>
      <c r="ET2" s="55" t="s">
        <v>715</v>
      </c>
      <c r="EU2" s="55" t="s">
        <v>716</v>
      </c>
      <c r="EV2" s="55" t="s">
        <v>719</v>
      </c>
      <c r="EW2" s="55" t="s">
        <v>722</v>
      </c>
      <c r="EX2" s="55" t="s">
        <v>720</v>
      </c>
      <c r="EY2" s="67" t="s">
        <v>721</v>
      </c>
      <c r="EZ2" s="55" t="s">
        <v>724</v>
      </c>
      <c r="FA2" s="55" t="s">
        <v>725</v>
      </c>
      <c r="FB2" s="55" t="s">
        <v>726</v>
      </c>
      <c r="FC2" s="55" t="s">
        <v>727</v>
      </c>
      <c r="FD2" s="55" t="s">
        <v>728</v>
      </c>
      <c r="FE2" s="55" t="s">
        <v>729</v>
      </c>
      <c r="FF2" s="55" t="s">
        <v>730</v>
      </c>
      <c r="FG2" s="55" t="s">
        <v>731</v>
      </c>
      <c r="FH2" s="55" t="s">
        <v>732</v>
      </c>
      <c r="FI2" s="55" t="s">
        <v>733</v>
      </c>
      <c r="FJ2" s="55" t="s">
        <v>734</v>
      </c>
      <c r="FK2" s="55" t="s">
        <v>735</v>
      </c>
      <c r="FL2" s="55" t="s">
        <v>736</v>
      </c>
      <c r="FM2" s="55" t="s">
        <v>737</v>
      </c>
      <c r="FN2" s="55" t="s">
        <v>738</v>
      </c>
      <c r="FO2" s="55" t="s">
        <v>739</v>
      </c>
      <c r="FP2" s="55" t="s">
        <v>740</v>
      </c>
      <c r="FQ2" s="55" t="s">
        <v>741</v>
      </c>
      <c r="FR2" s="55" t="s">
        <v>742</v>
      </c>
      <c r="FS2" s="55" t="s">
        <v>743</v>
      </c>
      <c r="FT2" s="55" t="s">
        <v>744</v>
      </c>
      <c r="FU2" s="55" t="s">
        <v>745</v>
      </c>
      <c r="FV2" s="55" t="s">
        <v>746</v>
      </c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</row>
    <row r="3" spans="1:191" ht="15" x14ac:dyDescent="0.25">
      <c r="A3" s="51" t="s">
        <v>2</v>
      </c>
      <c r="B3" s="15" t="s">
        <v>218</v>
      </c>
      <c r="C3" s="15" t="s">
        <v>118</v>
      </c>
      <c r="D3" s="15" t="s">
        <v>211</v>
      </c>
      <c r="E3" s="15" t="s">
        <v>211</v>
      </c>
      <c r="F3" s="15" t="s">
        <v>211</v>
      </c>
      <c r="G3" s="15" t="s">
        <v>211</v>
      </c>
      <c r="H3" s="15" t="s">
        <v>211</v>
      </c>
      <c r="I3" s="15" t="s">
        <v>211</v>
      </c>
      <c r="J3" s="15" t="s">
        <v>140</v>
      </c>
      <c r="K3" s="15" t="s">
        <v>218</v>
      </c>
      <c r="L3" s="15" t="s">
        <v>218</v>
      </c>
      <c r="M3" s="15" t="s">
        <v>211</v>
      </c>
      <c r="N3" s="15" t="s">
        <v>140</v>
      </c>
      <c r="O3" s="15" t="s">
        <v>211</v>
      </c>
      <c r="P3" s="15" t="s">
        <v>140</v>
      </c>
      <c r="Q3" s="15" t="s">
        <v>218</v>
      </c>
      <c r="R3" s="15" t="s">
        <v>218</v>
      </c>
      <c r="S3" s="15" t="s">
        <v>140</v>
      </c>
      <c r="T3" s="15" t="s">
        <v>211</v>
      </c>
      <c r="U3" s="15" t="s">
        <v>218</v>
      </c>
      <c r="V3" s="15" t="s">
        <v>140</v>
      </c>
      <c r="W3" s="17" t="s">
        <v>156</v>
      </c>
      <c r="X3" s="17" t="s">
        <v>156</v>
      </c>
      <c r="Y3" s="15" t="s">
        <v>215</v>
      </c>
      <c r="Z3" s="15" t="s">
        <v>215</v>
      </c>
      <c r="AA3" s="15" t="s">
        <v>215</v>
      </c>
      <c r="AB3" s="15" t="s">
        <v>211</v>
      </c>
      <c r="AC3" s="15" t="s">
        <v>218</v>
      </c>
      <c r="AD3" s="15" t="s">
        <v>211</v>
      </c>
      <c r="AE3" s="15" t="s">
        <v>218</v>
      </c>
      <c r="AF3" s="15" t="s">
        <v>211</v>
      </c>
      <c r="AG3" s="15" t="s">
        <v>211</v>
      </c>
      <c r="AH3" s="15" t="s">
        <v>211</v>
      </c>
      <c r="AI3" s="15" t="s">
        <v>211</v>
      </c>
      <c r="AJ3" s="15" t="s">
        <v>211</v>
      </c>
      <c r="AK3" s="15" t="s">
        <v>218</v>
      </c>
      <c r="AL3" s="15" t="s">
        <v>218</v>
      </c>
      <c r="AM3" s="15" t="s">
        <v>211</v>
      </c>
      <c r="AN3" s="15" t="s">
        <v>218</v>
      </c>
      <c r="AO3" s="15" t="s">
        <v>218</v>
      </c>
      <c r="AP3" s="15" t="s">
        <v>211</v>
      </c>
      <c r="AQ3" s="15" t="s">
        <v>218</v>
      </c>
      <c r="AR3" s="15" t="s">
        <v>218</v>
      </c>
      <c r="AS3" s="15" t="s">
        <v>211</v>
      </c>
      <c r="AT3" s="15" t="s">
        <v>218</v>
      </c>
      <c r="AU3" s="15" t="s">
        <v>218</v>
      </c>
      <c r="AV3" s="15" t="s">
        <v>211</v>
      </c>
      <c r="AW3" s="15" t="s">
        <v>218</v>
      </c>
      <c r="AX3" s="15" t="s">
        <v>218</v>
      </c>
      <c r="AY3" s="15" t="s">
        <v>211</v>
      </c>
      <c r="AZ3" s="15" t="s">
        <v>218</v>
      </c>
      <c r="BA3" s="15" t="s">
        <v>218</v>
      </c>
      <c r="BB3" s="15" t="s">
        <v>211</v>
      </c>
      <c r="BC3" s="15" t="s">
        <v>215</v>
      </c>
      <c r="BD3" s="15" t="s">
        <v>126</v>
      </c>
      <c r="BE3" s="15" t="s">
        <v>211</v>
      </c>
      <c r="BF3" s="15" t="s">
        <v>140</v>
      </c>
      <c r="BG3" s="15" t="s">
        <v>211</v>
      </c>
      <c r="BH3" s="15" t="s">
        <v>215</v>
      </c>
      <c r="BI3" s="15" t="s">
        <v>126</v>
      </c>
      <c r="BJ3" s="15" t="s">
        <v>211</v>
      </c>
      <c r="BK3" s="15" t="s">
        <v>215</v>
      </c>
      <c r="BL3" s="15" t="s">
        <v>126</v>
      </c>
      <c r="BM3" s="15" t="s">
        <v>211</v>
      </c>
      <c r="BN3" s="15" t="s">
        <v>215</v>
      </c>
      <c r="BO3" s="15" t="s">
        <v>126</v>
      </c>
      <c r="BP3" s="15" t="s">
        <v>211</v>
      </c>
      <c r="BQ3" s="15" t="s">
        <v>211</v>
      </c>
      <c r="BR3" s="15" t="s">
        <v>215</v>
      </c>
      <c r="BS3" s="15" t="s">
        <v>126</v>
      </c>
      <c r="BT3" s="15" t="s">
        <v>218</v>
      </c>
      <c r="BU3" s="15" t="s">
        <v>211</v>
      </c>
      <c r="BV3" s="15" t="s">
        <v>211</v>
      </c>
      <c r="BW3" s="15" t="s">
        <v>215</v>
      </c>
      <c r="BX3" s="15" t="s">
        <v>126</v>
      </c>
      <c r="BY3" s="15" t="s">
        <v>218</v>
      </c>
      <c r="BZ3" s="15" t="s">
        <v>211</v>
      </c>
      <c r="CA3" s="15" t="s">
        <v>211</v>
      </c>
      <c r="CB3" s="15" t="s">
        <v>215</v>
      </c>
      <c r="CC3" s="15" t="s">
        <v>126</v>
      </c>
      <c r="CD3" s="15" t="s">
        <v>218</v>
      </c>
      <c r="CE3" s="15" t="s">
        <v>211</v>
      </c>
      <c r="CF3" s="15" t="s">
        <v>140</v>
      </c>
      <c r="CG3" s="15" t="s">
        <v>140</v>
      </c>
      <c r="CH3" s="15" t="s">
        <v>140</v>
      </c>
      <c r="CI3" s="15" t="s">
        <v>140</v>
      </c>
      <c r="CJ3" s="15" t="s">
        <v>126</v>
      </c>
      <c r="CK3" s="15" t="s">
        <v>215</v>
      </c>
      <c r="CL3" s="15" t="s">
        <v>156</v>
      </c>
      <c r="CM3" s="15" t="s">
        <v>156</v>
      </c>
      <c r="CN3" s="15" t="s">
        <v>140</v>
      </c>
      <c r="CO3" s="15" t="s">
        <v>215</v>
      </c>
      <c r="CP3" s="15" t="s">
        <v>156</v>
      </c>
      <c r="CQ3" s="15" t="s">
        <v>156</v>
      </c>
      <c r="CR3" s="15" t="s">
        <v>140</v>
      </c>
      <c r="CS3" s="15" t="s">
        <v>215</v>
      </c>
      <c r="CT3" s="15" t="s">
        <v>156</v>
      </c>
      <c r="CU3" s="15" t="s">
        <v>156</v>
      </c>
      <c r="CV3" s="15" t="s">
        <v>140</v>
      </c>
      <c r="CW3" s="15" t="s">
        <v>215</v>
      </c>
      <c r="CX3" s="15" t="s">
        <v>156</v>
      </c>
      <c r="CY3" s="15" t="s">
        <v>156</v>
      </c>
      <c r="CZ3" s="15" t="s">
        <v>140</v>
      </c>
      <c r="DA3" s="15" t="s">
        <v>215</v>
      </c>
      <c r="DB3" s="15" t="s">
        <v>156</v>
      </c>
      <c r="DC3" s="15" t="s">
        <v>156</v>
      </c>
      <c r="DD3" s="15" t="s">
        <v>140</v>
      </c>
      <c r="DE3" s="15" t="s">
        <v>215</v>
      </c>
      <c r="DF3" s="15" t="s">
        <v>156</v>
      </c>
      <c r="DG3" s="15" t="s">
        <v>156</v>
      </c>
      <c r="DH3" s="15" t="s">
        <v>215</v>
      </c>
      <c r="DI3" s="15" t="s">
        <v>156</v>
      </c>
      <c r="DJ3" s="15" t="s">
        <v>156</v>
      </c>
      <c r="DK3" s="15" t="s">
        <v>215</v>
      </c>
      <c r="DL3" s="15" t="s">
        <v>156</v>
      </c>
      <c r="DM3" s="15" t="s">
        <v>156</v>
      </c>
      <c r="DN3" s="15" t="s">
        <v>215</v>
      </c>
      <c r="DO3" s="15" t="s">
        <v>156</v>
      </c>
      <c r="DP3" s="15" t="s">
        <v>156</v>
      </c>
      <c r="DQ3" s="15" t="s">
        <v>118</v>
      </c>
      <c r="DR3" s="15" t="s">
        <v>218</v>
      </c>
      <c r="DS3" s="15" t="s">
        <v>218</v>
      </c>
      <c r="DT3" s="15" t="s">
        <v>211</v>
      </c>
      <c r="DU3" s="15" t="s">
        <v>211</v>
      </c>
      <c r="DV3" s="15" t="s">
        <v>218</v>
      </c>
      <c r="DW3" s="15" t="s">
        <v>156</v>
      </c>
      <c r="DX3" s="15" t="s">
        <v>218</v>
      </c>
      <c r="DY3" s="15" t="s">
        <v>211</v>
      </c>
      <c r="DZ3" s="15" t="s">
        <v>211</v>
      </c>
      <c r="EA3" s="15" t="s">
        <v>211</v>
      </c>
      <c r="EB3" s="15" t="s">
        <v>218</v>
      </c>
      <c r="EC3" s="15" t="s">
        <v>218</v>
      </c>
      <c r="ED3" s="15" t="s">
        <v>211</v>
      </c>
      <c r="EE3" s="15" t="s">
        <v>211</v>
      </c>
      <c r="EF3" s="15" t="s">
        <v>211</v>
      </c>
      <c r="EG3" s="15" t="s">
        <v>211</v>
      </c>
      <c r="EH3" s="15" t="s">
        <v>211</v>
      </c>
      <c r="EI3" s="15" t="s">
        <v>211</v>
      </c>
      <c r="EJ3" s="15" t="s">
        <v>218</v>
      </c>
      <c r="EK3" s="15" t="s">
        <v>218</v>
      </c>
      <c r="EL3" s="15" t="s">
        <v>218</v>
      </c>
      <c r="EM3" s="15" t="s">
        <v>140</v>
      </c>
      <c r="EN3" s="15" t="s">
        <v>140</v>
      </c>
      <c r="EO3" s="15" t="s">
        <v>156</v>
      </c>
      <c r="EP3" s="15" t="s">
        <v>156</v>
      </c>
      <c r="EQ3" s="15" t="s">
        <v>211</v>
      </c>
      <c r="ER3" s="15" t="s">
        <v>211</v>
      </c>
      <c r="ES3" s="15" t="s">
        <v>211</v>
      </c>
      <c r="ET3" s="15" t="s">
        <v>211</v>
      </c>
      <c r="EU3" s="15" t="s">
        <v>218</v>
      </c>
      <c r="EV3" s="15" t="s">
        <v>118</v>
      </c>
      <c r="EW3" s="15" t="s">
        <v>118</v>
      </c>
      <c r="EX3" s="15" t="s">
        <v>118</v>
      </c>
      <c r="EY3" s="15" t="s">
        <v>118</v>
      </c>
      <c r="EZ3" s="15" t="s">
        <v>118</v>
      </c>
      <c r="FA3" s="15" t="s">
        <v>218</v>
      </c>
      <c r="FB3" s="15" t="s">
        <v>211</v>
      </c>
      <c r="FC3" s="15" t="s">
        <v>218</v>
      </c>
      <c r="FD3" s="15" t="s">
        <v>218</v>
      </c>
      <c r="FE3" s="15" t="s">
        <v>218</v>
      </c>
      <c r="FF3" s="15" t="s">
        <v>211</v>
      </c>
      <c r="FG3" s="15" t="s">
        <v>218</v>
      </c>
      <c r="FH3" s="15" t="s">
        <v>211</v>
      </c>
      <c r="FI3" s="15" t="s">
        <v>211</v>
      </c>
      <c r="FJ3" s="15" t="s">
        <v>140</v>
      </c>
      <c r="FK3" s="15" t="s">
        <v>140</v>
      </c>
      <c r="FL3" s="15" t="s">
        <v>140</v>
      </c>
      <c r="FM3" s="15" t="s">
        <v>140</v>
      </c>
      <c r="FN3" s="15" t="s">
        <v>140</v>
      </c>
      <c r="FO3" s="15" t="s">
        <v>218</v>
      </c>
      <c r="FP3" s="15" t="s">
        <v>140</v>
      </c>
      <c r="FQ3" s="15" t="s">
        <v>218</v>
      </c>
      <c r="FR3" s="15" t="s">
        <v>218</v>
      </c>
      <c r="FS3" s="15" t="s">
        <v>215</v>
      </c>
      <c r="FT3" s="15" t="s">
        <v>218</v>
      </c>
      <c r="FU3" s="15" t="s">
        <v>218</v>
      </c>
      <c r="FV3" s="15" t="s">
        <v>140</v>
      </c>
      <c r="FY3" s="13"/>
      <c r="FZ3" s="14" t="s">
        <v>218</v>
      </c>
      <c r="GA3" s="14" t="s">
        <v>218</v>
      </c>
      <c r="GB3" s="14" t="s">
        <v>218</v>
      </c>
      <c r="GC3" s="14" t="s">
        <v>215</v>
      </c>
      <c r="GD3" s="14" t="s">
        <v>156</v>
      </c>
      <c r="GE3" s="14" t="s">
        <v>156</v>
      </c>
      <c r="GF3" s="14" t="s">
        <v>218</v>
      </c>
      <c r="GG3" s="14" t="s">
        <v>118</v>
      </c>
      <c r="GH3" s="14"/>
      <c r="GI3" s="14" t="s">
        <v>218</v>
      </c>
    </row>
    <row r="4" spans="1:191" ht="15" x14ac:dyDescent="0.25">
      <c r="A4" s="51" t="s">
        <v>3</v>
      </c>
      <c r="B4" s="15" t="s">
        <v>135</v>
      </c>
      <c r="C4" s="15" t="s">
        <v>135</v>
      </c>
      <c r="D4" s="15" t="s">
        <v>135</v>
      </c>
      <c r="E4" s="15" t="s">
        <v>135</v>
      </c>
      <c r="F4" s="15" t="s">
        <v>135</v>
      </c>
      <c r="G4" s="15" t="s">
        <v>135</v>
      </c>
      <c r="H4" s="15" t="s">
        <v>130</v>
      </c>
      <c r="I4" s="15" t="s">
        <v>130</v>
      </c>
      <c r="J4" s="15" t="s">
        <v>130</v>
      </c>
      <c r="K4" s="15" t="s">
        <v>135</v>
      </c>
      <c r="L4" s="15" t="s">
        <v>130</v>
      </c>
      <c r="M4" s="15" t="s">
        <v>135</v>
      </c>
      <c r="N4" s="15" t="s">
        <v>130</v>
      </c>
      <c r="O4" s="15" t="s">
        <v>130</v>
      </c>
      <c r="P4" s="15" t="s">
        <v>130</v>
      </c>
      <c r="Q4" s="15" t="s">
        <v>130</v>
      </c>
      <c r="R4" s="15" t="s">
        <v>130</v>
      </c>
      <c r="S4" s="15" t="s">
        <v>130</v>
      </c>
      <c r="T4" s="15" t="s">
        <v>130</v>
      </c>
      <c r="U4" s="15" t="s">
        <v>130</v>
      </c>
      <c r="V4" s="15" t="s">
        <v>130</v>
      </c>
      <c r="W4" s="17" t="s">
        <v>135</v>
      </c>
      <c r="X4" s="15" t="s">
        <v>130</v>
      </c>
      <c r="Y4" s="15" t="s">
        <v>135</v>
      </c>
      <c r="Z4" s="15" t="s">
        <v>135</v>
      </c>
      <c r="AA4" s="15" t="s">
        <v>135</v>
      </c>
      <c r="AB4" s="15" t="s">
        <v>130</v>
      </c>
      <c r="AC4" s="15" t="s">
        <v>130</v>
      </c>
      <c r="AD4" s="15" t="s">
        <v>130</v>
      </c>
      <c r="AE4" s="15" t="s">
        <v>135</v>
      </c>
      <c r="AF4" s="15" t="s">
        <v>130</v>
      </c>
      <c r="AG4" s="15" t="s">
        <v>130</v>
      </c>
      <c r="AH4" s="15" t="s">
        <v>130</v>
      </c>
      <c r="AI4" s="15" t="s">
        <v>130</v>
      </c>
      <c r="AJ4" s="15" t="s">
        <v>135</v>
      </c>
      <c r="AK4" s="15" t="s">
        <v>135</v>
      </c>
      <c r="AL4" s="15" t="s">
        <v>135</v>
      </c>
      <c r="AM4" s="15" t="s">
        <v>135</v>
      </c>
      <c r="AN4" s="15" t="s">
        <v>135</v>
      </c>
      <c r="AO4" s="15" t="s">
        <v>135</v>
      </c>
      <c r="AP4" s="15" t="s">
        <v>130</v>
      </c>
      <c r="AQ4" s="15" t="s">
        <v>130</v>
      </c>
      <c r="AR4" s="15" t="s">
        <v>130</v>
      </c>
      <c r="AS4" s="15" t="s">
        <v>130</v>
      </c>
      <c r="AT4" s="15" t="s">
        <v>130</v>
      </c>
      <c r="AU4" s="15" t="s">
        <v>130</v>
      </c>
      <c r="AV4" s="15" t="s">
        <v>130</v>
      </c>
      <c r="AW4" s="15" t="s">
        <v>130</v>
      </c>
      <c r="AX4" s="15" t="s">
        <v>130</v>
      </c>
      <c r="AY4" s="15" t="s">
        <v>135</v>
      </c>
      <c r="AZ4" s="15" t="s">
        <v>135</v>
      </c>
      <c r="BA4" s="15" t="s">
        <v>135</v>
      </c>
      <c r="BB4" s="15" t="s">
        <v>130</v>
      </c>
      <c r="BC4" s="15" t="s">
        <v>130</v>
      </c>
      <c r="BD4" s="15" t="s">
        <v>130</v>
      </c>
      <c r="BE4" s="15" t="s">
        <v>130</v>
      </c>
      <c r="BF4" s="15" t="s">
        <v>135</v>
      </c>
      <c r="BG4" s="15" t="s">
        <v>130</v>
      </c>
      <c r="BH4" s="15" t="s">
        <v>130</v>
      </c>
      <c r="BI4" s="15" t="s">
        <v>130</v>
      </c>
      <c r="BJ4" s="15" t="s">
        <v>130</v>
      </c>
      <c r="BK4" s="15" t="s">
        <v>130</v>
      </c>
      <c r="BL4" s="15" t="s">
        <v>130</v>
      </c>
      <c r="BM4" s="15" t="s">
        <v>130</v>
      </c>
      <c r="BN4" s="15" t="s">
        <v>130</v>
      </c>
      <c r="BO4" s="15" t="s">
        <v>130</v>
      </c>
      <c r="BP4" s="15" t="s">
        <v>130</v>
      </c>
      <c r="BQ4" s="15" t="s">
        <v>130</v>
      </c>
      <c r="BR4" s="15" t="s">
        <v>130</v>
      </c>
      <c r="BS4" s="15" t="s">
        <v>130</v>
      </c>
      <c r="BT4" s="15" t="s">
        <v>130</v>
      </c>
      <c r="BU4" s="15" t="s">
        <v>130</v>
      </c>
      <c r="BV4" s="15" t="s">
        <v>130</v>
      </c>
      <c r="BW4" s="15" t="s">
        <v>130</v>
      </c>
      <c r="BX4" s="15" t="s">
        <v>130</v>
      </c>
      <c r="BY4" s="15" t="s">
        <v>130</v>
      </c>
      <c r="BZ4" s="15" t="s">
        <v>130</v>
      </c>
      <c r="CA4" s="15" t="s">
        <v>130</v>
      </c>
      <c r="CB4" s="15" t="s">
        <v>130</v>
      </c>
      <c r="CC4" s="15" t="s">
        <v>130</v>
      </c>
      <c r="CD4" s="15" t="s">
        <v>130</v>
      </c>
      <c r="CE4" s="15" t="s">
        <v>130</v>
      </c>
      <c r="CF4" s="15" t="s">
        <v>130</v>
      </c>
      <c r="CG4" s="15" t="s">
        <v>130</v>
      </c>
      <c r="CH4" s="15" t="s">
        <v>130</v>
      </c>
      <c r="CI4" s="15" t="s">
        <v>130</v>
      </c>
      <c r="CJ4" s="15" t="s">
        <v>130</v>
      </c>
      <c r="CK4" s="15" t="s">
        <v>130</v>
      </c>
      <c r="CL4" s="15" t="s">
        <v>130</v>
      </c>
      <c r="CM4" s="15" t="s">
        <v>130</v>
      </c>
      <c r="CN4" s="15" t="s">
        <v>130</v>
      </c>
      <c r="CO4" s="15" t="s">
        <v>130</v>
      </c>
      <c r="CP4" s="15" t="s">
        <v>130</v>
      </c>
      <c r="CQ4" s="15" t="s">
        <v>130</v>
      </c>
      <c r="CR4" s="15" t="s">
        <v>130</v>
      </c>
      <c r="CS4" s="15" t="s">
        <v>130</v>
      </c>
      <c r="CT4" s="15" t="s">
        <v>130</v>
      </c>
      <c r="CU4" s="15" t="s">
        <v>130</v>
      </c>
      <c r="CV4" s="15" t="s">
        <v>130</v>
      </c>
      <c r="CW4" s="15" t="s">
        <v>130</v>
      </c>
      <c r="CX4" s="15" t="s">
        <v>130</v>
      </c>
      <c r="CY4" s="15" t="s">
        <v>130</v>
      </c>
      <c r="CZ4" s="15" t="s">
        <v>130</v>
      </c>
      <c r="DA4" s="15" t="s">
        <v>130</v>
      </c>
      <c r="DB4" s="15" t="s">
        <v>130</v>
      </c>
      <c r="DC4" s="15" t="s">
        <v>130</v>
      </c>
      <c r="DD4" s="15" t="s">
        <v>130</v>
      </c>
      <c r="DE4" s="15" t="s">
        <v>130</v>
      </c>
      <c r="DF4" s="15" t="s">
        <v>130</v>
      </c>
      <c r="DG4" s="15" t="s">
        <v>130</v>
      </c>
      <c r="DH4" s="15" t="s">
        <v>130</v>
      </c>
      <c r="DI4" s="15" t="s">
        <v>130</v>
      </c>
      <c r="DJ4" s="15" t="s">
        <v>130</v>
      </c>
      <c r="DK4" s="15" t="s">
        <v>130</v>
      </c>
      <c r="DL4" s="15" t="s">
        <v>130</v>
      </c>
      <c r="DM4" s="15" t="s">
        <v>130</v>
      </c>
      <c r="DN4" s="15" t="s">
        <v>130</v>
      </c>
      <c r="DO4" s="15" t="s">
        <v>130</v>
      </c>
      <c r="DP4" s="15" t="s">
        <v>130</v>
      </c>
      <c r="DQ4" s="15" t="s">
        <v>130</v>
      </c>
      <c r="DR4" s="15" t="s">
        <v>135</v>
      </c>
      <c r="DS4" s="15" t="s">
        <v>135</v>
      </c>
      <c r="DT4" s="15" t="s">
        <v>135</v>
      </c>
      <c r="DU4" s="15" t="s">
        <v>135</v>
      </c>
      <c r="DV4" s="15" t="s">
        <v>135</v>
      </c>
      <c r="DW4" s="15" t="s">
        <v>135</v>
      </c>
      <c r="DX4" s="15" t="s">
        <v>135</v>
      </c>
      <c r="DY4" s="15" t="s">
        <v>130</v>
      </c>
      <c r="DZ4" s="15" t="s">
        <v>130</v>
      </c>
      <c r="EA4" s="15" t="s">
        <v>135</v>
      </c>
      <c r="EB4" s="15" t="s">
        <v>135</v>
      </c>
      <c r="EC4" s="15" t="s">
        <v>130</v>
      </c>
      <c r="ED4" s="15" t="s">
        <v>130</v>
      </c>
      <c r="EE4" s="15" t="s">
        <v>130</v>
      </c>
      <c r="EF4" s="15" t="s">
        <v>130</v>
      </c>
      <c r="EG4" s="15" t="s">
        <v>130</v>
      </c>
      <c r="EH4" s="15" t="s">
        <v>130</v>
      </c>
      <c r="EI4" s="15" t="s">
        <v>135</v>
      </c>
      <c r="EJ4" s="14" t="s">
        <v>130</v>
      </c>
      <c r="EK4" s="15" t="s">
        <v>130</v>
      </c>
      <c r="EL4" s="15" t="s">
        <v>130</v>
      </c>
      <c r="EM4" s="15" t="s">
        <v>130</v>
      </c>
      <c r="EN4" s="15" t="s">
        <v>130</v>
      </c>
      <c r="EO4" s="15" t="s">
        <v>130</v>
      </c>
      <c r="EP4" s="15" t="s">
        <v>130</v>
      </c>
      <c r="EQ4" s="15" t="s">
        <v>130</v>
      </c>
      <c r="ER4" s="15" t="s">
        <v>130</v>
      </c>
      <c r="ES4" s="15" t="s">
        <v>130</v>
      </c>
      <c r="ET4" s="15" t="s">
        <v>130</v>
      </c>
      <c r="EU4" s="15" t="s">
        <v>135</v>
      </c>
      <c r="EV4" s="15" t="s">
        <v>135</v>
      </c>
      <c r="EW4" s="15" t="s">
        <v>130</v>
      </c>
      <c r="EX4" s="15" t="s">
        <v>130</v>
      </c>
      <c r="EY4" s="15" t="s">
        <v>130</v>
      </c>
      <c r="EZ4" s="15" t="s">
        <v>130</v>
      </c>
      <c r="FA4" s="15" t="s">
        <v>130</v>
      </c>
      <c r="FB4" s="15" t="s">
        <v>130</v>
      </c>
      <c r="FC4" s="15" t="s">
        <v>130</v>
      </c>
      <c r="FD4" s="15" t="s">
        <v>130</v>
      </c>
      <c r="FE4" s="15" t="s">
        <v>130</v>
      </c>
      <c r="FF4" s="15" t="s">
        <v>130</v>
      </c>
      <c r="FG4" s="15" t="s">
        <v>130</v>
      </c>
      <c r="FH4" s="15" t="s">
        <v>130</v>
      </c>
      <c r="FI4" s="15" t="s">
        <v>130</v>
      </c>
      <c r="FJ4" s="15" t="s">
        <v>130</v>
      </c>
      <c r="FK4" s="15" t="s">
        <v>130</v>
      </c>
      <c r="FL4" s="15" t="s">
        <v>130</v>
      </c>
      <c r="FM4" s="15" t="s">
        <v>130</v>
      </c>
      <c r="FN4" s="15" t="s">
        <v>130</v>
      </c>
      <c r="FO4" s="15" t="s">
        <v>135</v>
      </c>
      <c r="FP4" s="15" t="s">
        <v>130</v>
      </c>
      <c r="FQ4" s="15" t="s">
        <v>135</v>
      </c>
      <c r="FR4" s="15" t="s">
        <v>130</v>
      </c>
      <c r="FS4" s="15" t="s">
        <v>130</v>
      </c>
      <c r="FT4" s="15" t="s">
        <v>130</v>
      </c>
      <c r="FU4" s="15" t="s">
        <v>130</v>
      </c>
      <c r="FV4" s="15" t="s">
        <v>130</v>
      </c>
      <c r="FY4" s="13"/>
      <c r="FZ4" s="14" t="s">
        <v>130</v>
      </c>
      <c r="GA4" s="14" t="s">
        <v>130</v>
      </c>
      <c r="GB4" s="14" t="s">
        <v>130</v>
      </c>
      <c r="GC4" s="14" t="s">
        <v>130</v>
      </c>
      <c r="GD4" s="14" t="s">
        <v>130</v>
      </c>
      <c r="GE4" s="14" t="s">
        <v>130</v>
      </c>
      <c r="GF4" s="14" t="s">
        <v>130</v>
      </c>
      <c r="GG4" s="14" t="s">
        <v>130</v>
      </c>
      <c r="GH4" s="14"/>
      <c r="GI4" s="14" t="s">
        <v>135</v>
      </c>
    </row>
    <row r="5" spans="1:191" ht="15" x14ac:dyDescent="0.25">
      <c r="A5" s="51" t="s">
        <v>4</v>
      </c>
      <c r="B5" s="15" t="s">
        <v>134</v>
      </c>
      <c r="C5" s="15" t="s">
        <v>233</v>
      </c>
      <c r="D5" s="15" t="s">
        <v>134</v>
      </c>
      <c r="E5" s="15" t="s">
        <v>134</v>
      </c>
      <c r="F5" s="15" t="s">
        <v>134</v>
      </c>
      <c r="G5" s="15" t="s">
        <v>134</v>
      </c>
      <c r="H5" s="15" t="s">
        <v>134</v>
      </c>
      <c r="I5" s="15" t="s">
        <v>134</v>
      </c>
      <c r="J5" s="15" t="s">
        <v>134</v>
      </c>
      <c r="K5" s="15" t="s">
        <v>134</v>
      </c>
      <c r="L5" s="15" t="s">
        <v>134</v>
      </c>
      <c r="M5" s="15" t="s">
        <v>134</v>
      </c>
      <c r="N5" s="15" t="s">
        <v>134</v>
      </c>
      <c r="O5" s="15" t="s">
        <v>134</v>
      </c>
      <c r="P5" s="15" t="s">
        <v>134</v>
      </c>
      <c r="Q5" s="15" t="s">
        <v>134</v>
      </c>
      <c r="R5" s="15" t="s">
        <v>134</v>
      </c>
      <c r="S5" s="15" t="s">
        <v>134</v>
      </c>
      <c r="T5" s="15" t="s">
        <v>134</v>
      </c>
      <c r="U5" s="15" t="s">
        <v>134</v>
      </c>
      <c r="V5" s="15" t="s">
        <v>134</v>
      </c>
      <c r="W5" s="15" t="s">
        <v>134</v>
      </c>
      <c r="X5" s="15" t="s">
        <v>134</v>
      </c>
      <c r="Y5" s="15" t="s">
        <v>134</v>
      </c>
      <c r="Z5" s="15" t="s">
        <v>134</v>
      </c>
      <c r="AA5" s="15" t="s">
        <v>134</v>
      </c>
      <c r="AB5" s="15" t="s">
        <v>134</v>
      </c>
      <c r="AC5" s="15" t="s">
        <v>134</v>
      </c>
      <c r="AD5" s="15" t="s">
        <v>134</v>
      </c>
      <c r="AE5" s="15" t="s">
        <v>134</v>
      </c>
      <c r="AF5" s="15" t="s">
        <v>134</v>
      </c>
      <c r="AG5" s="15" t="s">
        <v>134</v>
      </c>
      <c r="AH5" s="15" t="s">
        <v>134</v>
      </c>
      <c r="AI5" s="15" t="s">
        <v>134</v>
      </c>
      <c r="AJ5" s="15" t="s">
        <v>134</v>
      </c>
      <c r="AK5" s="15" t="s">
        <v>134</v>
      </c>
      <c r="AL5" s="15" t="s">
        <v>134</v>
      </c>
      <c r="AM5" s="15" t="s">
        <v>134</v>
      </c>
      <c r="AN5" s="15" t="s">
        <v>134</v>
      </c>
      <c r="AO5" s="15" t="s">
        <v>134</v>
      </c>
      <c r="AP5" s="15" t="s">
        <v>134</v>
      </c>
      <c r="AQ5" s="15" t="s">
        <v>134</v>
      </c>
      <c r="AR5" s="15" t="s">
        <v>134</v>
      </c>
      <c r="AS5" s="15" t="s">
        <v>134</v>
      </c>
      <c r="AT5" s="15" t="s">
        <v>134</v>
      </c>
      <c r="AU5" s="15" t="s">
        <v>134</v>
      </c>
      <c r="AV5" s="15" t="s">
        <v>134</v>
      </c>
      <c r="AW5" s="15" t="s">
        <v>134</v>
      </c>
      <c r="AX5" s="15" t="s">
        <v>134</v>
      </c>
      <c r="AY5" s="15" t="s">
        <v>134</v>
      </c>
      <c r="AZ5" s="15" t="s">
        <v>134</v>
      </c>
      <c r="BA5" s="15" t="s">
        <v>134</v>
      </c>
      <c r="BB5" s="15" t="s">
        <v>134</v>
      </c>
      <c r="BC5" s="15" t="s">
        <v>134</v>
      </c>
      <c r="BD5" s="15" t="s">
        <v>134</v>
      </c>
      <c r="BE5" s="15" t="s">
        <v>134</v>
      </c>
      <c r="BF5" s="15" t="s">
        <v>134</v>
      </c>
      <c r="BG5" s="15" t="s">
        <v>134</v>
      </c>
      <c r="BH5" s="15" t="s">
        <v>134</v>
      </c>
      <c r="BI5" s="15" t="s">
        <v>134</v>
      </c>
      <c r="BJ5" s="15" t="s">
        <v>134</v>
      </c>
      <c r="BK5" s="15" t="s">
        <v>134</v>
      </c>
      <c r="BL5" s="15" t="s">
        <v>134</v>
      </c>
      <c r="BM5" s="15" t="s">
        <v>134</v>
      </c>
      <c r="BN5" s="15" t="s">
        <v>134</v>
      </c>
      <c r="BO5" s="15" t="s">
        <v>134</v>
      </c>
      <c r="BP5" s="15" t="s">
        <v>134</v>
      </c>
      <c r="BQ5" s="15" t="s">
        <v>134</v>
      </c>
      <c r="BR5" s="15" t="s">
        <v>134</v>
      </c>
      <c r="BS5" s="15" t="s">
        <v>134</v>
      </c>
      <c r="BT5" s="15" t="s">
        <v>134</v>
      </c>
      <c r="BU5" s="15" t="s">
        <v>134</v>
      </c>
      <c r="BV5" s="15" t="s">
        <v>134</v>
      </c>
      <c r="BW5" s="15" t="s">
        <v>134</v>
      </c>
      <c r="BX5" s="15" t="s">
        <v>134</v>
      </c>
      <c r="BY5" s="15" t="s">
        <v>134</v>
      </c>
      <c r="BZ5" s="15" t="s">
        <v>134</v>
      </c>
      <c r="CA5" s="15" t="s">
        <v>134</v>
      </c>
      <c r="CB5" s="15" t="s">
        <v>134</v>
      </c>
      <c r="CC5" s="15" t="s">
        <v>134</v>
      </c>
      <c r="CD5" s="15" t="s">
        <v>134</v>
      </c>
      <c r="CE5" s="15" t="s">
        <v>134</v>
      </c>
      <c r="CF5" s="15" t="s">
        <v>134</v>
      </c>
      <c r="CG5" s="15" t="s">
        <v>134</v>
      </c>
      <c r="CH5" s="15" t="s">
        <v>134</v>
      </c>
      <c r="CI5" s="15" t="s">
        <v>134</v>
      </c>
      <c r="CJ5" s="15" t="s">
        <v>134</v>
      </c>
      <c r="CK5" s="15" t="s">
        <v>134</v>
      </c>
      <c r="CL5" s="15" t="s">
        <v>134</v>
      </c>
      <c r="CM5" s="15" t="s">
        <v>134</v>
      </c>
      <c r="CN5" s="15" t="s">
        <v>134</v>
      </c>
      <c r="CO5" s="15" t="s">
        <v>134</v>
      </c>
      <c r="CP5" s="15" t="s">
        <v>134</v>
      </c>
      <c r="CQ5" s="15" t="s">
        <v>134</v>
      </c>
      <c r="CR5" s="15" t="s">
        <v>134</v>
      </c>
      <c r="CS5" s="15" t="s">
        <v>134</v>
      </c>
      <c r="CT5" s="15" t="s">
        <v>134</v>
      </c>
      <c r="CU5" s="15" t="s">
        <v>134</v>
      </c>
      <c r="CV5" s="15" t="s">
        <v>134</v>
      </c>
      <c r="CW5" s="15" t="s">
        <v>134</v>
      </c>
      <c r="CX5" s="15" t="s">
        <v>134</v>
      </c>
      <c r="CY5" s="15" t="s">
        <v>134</v>
      </c>
      <c r="CZ5" s="15" t="s">
        <v>134</v>
      </c>
      <c r="DA5" s="15" t="s">
        <v>134</v>
      </c>
      <c r="DB5" s="15" t="s">
        <v>134</v>
      </c>
      <c r="DC5" s="15" t="s">
        <v>134</v>
      </c>
      <c r="DD5" s="15" t="s">
        <v>134</v>
      </c>
      <c r="DE5" s="15" t="s">
        <v>134</v>
      </c>
      <c r="DF5" s="15" t="s">
        <v>134</v>
      </c>
      <c r="DG5" s="15" t="s">
        <v>134</v>
      </c>
      <c r="DH5" s="15" t="s">
        <v>134</v>
      </c>
      <c r="DI5" s="15" t="s">
        <v>134</v>
      </c>
      <c r="DJ5" s="15" t="s">
        <v>134</v>
      </c>
      <c r="DK5" s="15" t="s">
        <v>134</v>
      </c>
      <c r="DL5" s="15" t="s">
        <v>134</v>
      </c>
      <c r="DM5" s="15" t="s">
        <v>134</v>
      </c>
      <c r="DN5" s="15" t="s">
        <v>134</v>
      </c>
      <c r="DO5" s="15" t="s">
        <v>134</v>
      </c>
      <c r="DP5" s="15" t="s">
        <v>134</v>
      </c>
      <c r="DQ5" s="15" t="s">
        <v>134</v>
      </c>
      <c r="DR5" s="15" t="s">
        <v>134</v>
      </c>
      <c r="DS5" s="15" t="s">
        <v>134</v>
      </c>
      <c r="DT5" s="15" t="s">
        <v>134</v>
      </c>
      <c r="DU5" s="15" t="s">
        <v>134</v>
      </c>
      <c r="DV5" s="15" t="s">
        <v>134</v>
      </c>
      <c r="DW5" s="15" t="s">
        <v>134</v>
      </c>
      <c r="DX5" s="15" t="s">
        <v>134</v>
      </c>
      <c r="DY5" s="15" t="s">
        <v>234</v>
      </c>
      <c r="DZ5" s="15" t="s">
        <v>134</v>
      </c>
      <c r="EA5" s="15" t="s">
        <v>234</v>
      </c>
      <c r="EB5" s="15" t="s">
        <v>134</v>
      </c>
      <c r="EC5" s="15" t="s">
        <v>134</v>
      </c>
      <c r="ED5" s="15" t="s">
        <v>134</v>
      </c>
      <c r="EE5" s="15" t="s">
        <v>134</v>
      </c>
      <c r="EF5" s="15" t="s">
        <v>134</v>
      </c>
      <c r="EG5" s="15" t="s">
        <v>134</v>
      </c>
      <c r="EH5" s="15" t="s">
        <v>134</v>
      </c>
      <c r="EI5" s="15" t="s">
        <v>134</v>
      </c>
      <c r="EJ5" s="15" t="s">
        <v>134</v>
      </c>
      <c r="EK5" s="15" t="s">
        <v>134</v>
      </c>
      <c r="EL5" s="15" t="s">
        <v>134</v>
      </c>
      <c r="EM5" s="15" t="s">
        <v>134</v>
      </c>
      <c r="EN5" s="15" t="s">
        <v>134</v>
      </c>
      <c r="EO5" s="15" t="s">
        <v>134</v>
      </c>
      <c r="EP5" s="15" t="s">
        <v>134</v>
      </c>
      <c r="EQ5" s="15" t="s">
        <v>134</v>
      </c>
      <c r="ER5" s="15" t="s">
        <v>134</v>
      </c>
      <c r="ES5" s="15" t="s">
        <v>134</v>
      </c>
      <c r="ET5" s="15" t="s">
        <v>134</v>
      </c>
      <c r="EU5" s="15" t="s">
        <v>134</v>
      </c>
      <c r="EV5" s="15" t="s">
        <v>134</v>
      </c>
      <c r="EW5" s="15" t="s">
        <v>134</v>
      </c>
      <c r="EX5" s="15" t="s">
        <v>134</v>
      </c>
      <c r="EY5" s="15" t="s">
        <v>134</v>
      </c>
      <c r="EZ5" s="15" t="s">
        <v>134</v>
      </c>
      <c r="FA5" s="15" t="s">
        <v>134</v>
      </c>
      <c r="FB5" s="15" t="s">
        <v>134</v>
      </c>
      <c r="FC5" s="15" t="s">
        <v>134</v>
      </c>
      <c r="FD5" s="15" t="s">
        <v>134</v>
      </c>
      <c r="FE5" s="15" t="s">
        <v>134</v>
      </c>
      <c r="FF5" s="15" t="s">
        <v>134</v>
      </c>
      <c r="FG5" s="15" t="s">
        <v>134</v>
      </c>
      <c r="FH5" s="15" t="s">
        <v>134</v>
      </c>
      <c r="FI5" s="15" t="s">
        <v>134</v>
      </c>
      <c r="FJ5" s="15" t="s">
        <v>134</v>
      </c>
      <c r="FK5" s="15" t="s">
        <v>134</v>
      </c>
      <c r="FL5" s="15" t="s">
        <v>134</v>
      </c>
      <c r="FM5" s="15" t="s">
        <v>134</v>
      </c>
      <c r="FN5" s="15" t="s">
        <v>134</v>
      </c>
      <c r="FO5" s="15" t="s">
        <v>134</v>
      </c>
      <c r="FP5" s="15" t="s">
        <v>134</v>
      </c>
      <c r="FQ5" s="15" t="s">
        <v>134</v>
      </c>
      <c r="FR5" s="15" t="s">
        <v>134</v>
      </c>
      <c r="FS5" s="15" t="s">
        <v>134</v>
      </c>
      <c r="FT5" s="15" t="s">
        <v>134</v>
      </c>
      <c r="FU5" s="15" t="s">
        <v>134</v>
      </c>
      <c r="FV5" s="15" t="s">
        <v>134</v>
      </c>
      <c r="FY5" s="13"/>
      <c r="FZ5" s="14" t="s">
        <v>134</v>
      </c>
      <c r="GA5" s="14" t="s">
        <v>134</v>
      </c>
      <c r="GB5" s="14" t="s">
        <v>134</v>
      </c>
      <c r="GC5" s="14" t="s">
        <v>134</v>
      </c>
      <c r="GD5" s="14" t="s">
        <v>134</v>
      </c>
      <c r="GE5" s="14" t="s">
        <v>134</v>
      </c>
      <c r="GF5" s="14" t="s">
        <v>134</v>
      </c>
      <c r="GG5" s="14" t="s">
        <v>134</v>
      </c>
      <c r="GH5" s="14"/>
      <c r="GI5" s="14" t="s">
        <v>134</v>
      </c>
    </row>
    <row r="6" spans="1:191" s="29" customFormat="1" ht="105" x14ac:dyDescent="0.25">
      <c r="A6" s="48" t="s">
        <v>5</v>
      </c>
      <c r="B6" s="55" t="s">
        <v>336</v>
      </c>
      <c r="C6" s="55" t="s">
        <v>312</v>
      </c>
      <c r="D6" s="55"/>
      <c r="E6" s="55"/>
      <c r="F6" s="55"/>
      <c r="G6" s="55"/>
      <c r="H6" s="55"/>
      <c r="I6" s="55"/>
      <c r="J6" s="55"/>
      <c r="K6" s="55" t="s">
        <v>214</v>
      </c>
      <c r="L6" s="55" t="s">
        <v>236</v>
      </c>
      <c r="M6" s="55"/>
      <c r="N6" s="55"/>
      <c r="O6" s="55"/>
      <c r="P6" s="55"/>
      <c r="Q6" s="55"/>
      <c r="R6" s="55"/>
      <c r="S6" s="55"/>
      <c r="T6" s="55"/>
      <c r="U6" s="55"/>
      <c r="V6" s="55"/>
      <c r="W6" s="68"/>
      <c r="X6" s="55"/>
      <c r="Y6" s="55"/>
      <c r="Z6" s="55"/>
      <c r="AA6" s="55"/>
      <c r="AB6" s="55" t="s">
        <v>236</v>
      </c>
      <c r="AC6" s="55" t="s">
        <v>214</v>
      </c>
      <c r="AD6" s="55"/>
      <c r="AE6" s="55"/>
      <c r="AF6" s="55"/>
      <c r="AG6" s="55" t="s">
        <v>236</v>
      </c>
      <c r="AH6" s="55"/>
      <c r="AI6" s="55"/>
      <c r="AJ6" s="55"/>
      <c r="AK6" s="55" t="s">
        <v>214</v>
      </c>
      <c r="AL6" s="55"/>
      <c r="AM6" s="55"/>
      <c r="AN6" s="55" t="s">
        <v>214</v>
      </c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 t="s">
        <v>283</v>
      </c>
      <c r="BC6" s="55"/>
      <c r="BD6" s="55"/>
      <c r="BE6" s="55"/>
      <c r="BF6" s="55"/>
      <c r="BG6" s="55" t="s">
        <v>283</v>
      </c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 t="s">
        <v>239</v>
      </c>
      <c r="DF6" s="55"/>
      <c r="DG6" s="55"/>
      <c r="DH6" s="55" t="s">
        <v>239</v>
      </c>
      <c r="DI6" s="55"/>
      <c r="DJ6" s="55"/>
      <c r="DK6" s="55" t="s">
        <v>239</v>
      </c>
      <c r="DL6" s="55"/>
      <c r="DM6" s="55"/>
      <c r="DN6" s="55" t="s">
        <v>239</v>
      </c>
      <c r="DO6" s="55"/>
      <c r="DP6" s="55"/>
      <c r="DQ6" s="55"/>
      <c r="DR6" s="55"/>
      <c r="DS6" s="55"/>
      <c r="DT6" s="55"/>
      <c r="DU6" s="55"/>
      <c r="DV6" s="55" t="s">
        <v>324</v>
      </c>
      <c r="DW6" s="55"/>
      <c r="DX6" s="55" t="s">
        <v>214</v>
      </c>
      <c r="DY6" s="55" t="s">
        <v>237</v>
      </c>
      <c r="DZ6" s="55" t="s">
        <v>236</v>
      </c>
      <c r="EA6" s="55" t="s">
        <v>236</v>
      </c>
      <c r="EB6" s="55" t="s">
        <v>235</v>
      </c>
      <c r="EC6" s="55"/>
      <c r="ED6" s="55"/>
      <c r="EE6" s="55" t="s">
        <v>236</v>
      </c>
      <c r="EF6" s="55"/>
      <c r="EG6" s="55"/>
      <c r="EH6" s="55"/>
      <c r="EI6" s="55" t="s">
        <v>236</v>
      </c>
      <c r="EJ6" s="26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 t="s">
        <v>238</v>
      </c>
      <c r="EV6" s="55"/>
      <c r="EW6" s="55"/>
      <c r="EX6" s="55" t="s">
        <v>723</v>
      </c>
      <c r="EY6" s="55" t="s">
        <v>723</v>
      </c>
      <c r="EZ6" s="55"/>
      <c r="FA6" s="55"/>
      <c r="FB6" s="55"/>
      <c r="FC6" s="55"/>
      <c r="FD6" s="55"/>
      <c r="FE6" s="55" t="s">
        <v>236</v>
      </c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 t="s">
        <v>332</v>
      </c>
      <c r="FS6" s="55" t="s">
        <v>333</v>
      </c>
      <c r="FT6" s="55"/>
      <c r="FU6" s="55" t="s">
        <v>231</v>
      </c>
      <c r="FV6" s="55"/>
      <c r="FY6" s="39"/>
      <c r="FZ6" s="26"/>
      <c r="GA6" s="26"/>
      <c r="GB6" s="26"/>
      <c r="GC6" s="26"/>
      <c r="GD6" s="26"/>
      <c r="GE6" s="26"/>
      <c r="GF6" s="26"/>
      <c r="GG6" s="26"/>
      <c r="GH6" s="26"/>
      <c r="GI6" s="26" t="s">
        <v>294</v>
      </c>
    </row>
    <row r="7" spans="1:191" ht="15" x14ac:dyDescent="0.25">
      <c r="A7" s="22" t="s">
        <v>6</v>
      </c>
      <c r="B7" s="15" t="s">
        <v>129</v>
      </c>
      <c r="C7" s="15" t="s">
        <v>134</v>
      </c>
      <c r="D7" s="15" t="s">
        <v>134</v>
      </c>
      <c r="E7" s="15" t="s">
        <v>134</v>
      </c>
      <c r="F7" s="15" t="s">
        <v>134</v>
      </c>
      <c r="G7" s="15" t="s">
        <v>134</v>
      </c>
      <c r="H7" s="15" t="s">
        <v>134</v>
      </c>
      <c r="I7" s="15" t="s">
        <v>134</v>
      </c>
      <c r="J7" s="15" t="s">
        <v>129</v>
      </c>
      <c r="K7" s="15" t="s">
        <v>134</v>
      </c>
      <c r="L7" s="15" t="s">
        <v>134</v>
      </c>
      <c r="M7" s="15" t="s">
        <v>134</v>
      </c>
      <c r="N7" s="15" t="s">
        <v>134</v>
      </c>
      <c r="O7" s="15" t="s">
        <v>134</v>
      </c>
      <c r="P7" s="15" t="s">
        <v>134</v>
      </c>
      <c r="Q7" s="15" t="s">
        <v>134</v>
      </c>
      <c r="R7" s="15" t="s">
        <v>134</v>
      </c>
      <c r="S7" s="15" t="s">
        <v>134</v>
      </c>
      <c r="T7" s="15" t="s">
        <v>129</v>
      </c>
      <c r="U7" s="15" t="s">
        <v>129</v>
      </c>
      <c r="V7" s="15" t="s">
        <v>129</v>
      </c>
      <c r="W7" s="15" t="s">
        <v>134</v>
      </c>
      <c r="X7" s="15" t="s">
        <v>134</v>
      </c>
      <c r="Y7" s="15" t="s">
        <v>129</v>
      </c>
      <c r="Z7" s="15" t="s">
        <v>134</v>
      </c>
      <c r="AA7" s="15" t="s">
        <v>129</v>
      </c>
      <c r="AB7" s="15" t="s">
        <v>134</v>
      </c>
      <c r="AC7" s="15" t="s">
        <v>129</v>
      </c>
      <c r="AD7" s="15" t="s">
        <v>129</v>
      </c>
      <c r="AE7" s="15" t="s">
        <v>129</v>
      </c>
      <c r="AF7" s="15" t="s">
        <v>134</v>
      </c>
      <c r="AG7" s="15" t="s">
        <v>134</v>
      </c>
      <c r="AH7" s="15" t="s">
        <v>134</v>
      </c>
      <c r="AI7" s="15" t="s">
        <v>134</v>
      </c>
      <c r="AJ7" s="15" t="s">
        <v>134</v>
      </c>
      <c r="AK7" s="15" t="s">
        <v>134</v>
      </c>
      <c r="AL7" s="15" t="s">
        <v>129</v>
      </c>
      <c r="AM7" s="15" t="s">
        <v>134</v>
      </c>
      <c r="AN7" s="15" t="s">
        <v>134</v>
      </c>
      <c r="AO7" s="15" t="s">
        <v>129</v>
      </c>
      <c r="AP7" s="15" t="s">
        <v>134</v>
      </c>
      <c r="AQ7" s="15" t="s">
        <v>134</v>
      </c>
      <c r="AR7" s="15" t="s">
        <v>129</v>
      </c>
      <c r="AS7" s="15" t="s">
        <v>134</v>
      </c>
      <c r="AT7" s="15" t="s">
        <v>134</v>
      </c>
      <c r="AU7" s="15" t="s">
        <v>129</v>
      </c>
      <c r="AV7" s="15" t="s">
        <v>134</v>
      </c>
      <c r="AW7" s="15" t="s">
        <v>134</v>
      </c>
      <c r="AX7" s="15" t="s">
        <v>129</v>
      </c>
      <c r="AY7" s="15" t="s">
        <v>134</v>
      </c>
      <c r="AZ7" s="15" t="s">
        <v>134</v>
      </c>
      <c r="BA7" s="15" t="s">
        <v>129</v>
      </c>
      <c r="BB7" s="15" t="s">
        <v>134</v>
      </c>
      <c r="BC7" s="15" t="s">
        <v>134</v>
      </c>
      <c r="BD7" s="15" t="s">
        <v>134</v>
      </c>
      <c r="BE7" s="15" t="s">
        <v>134</v>
      </c>
      <c r="BF7" s="15" t="s">
        <v>134</v>
      </c>
      <c r="BG7" s="15" t="s">
        <v>134</v>
      </c>
      <c r="BH7" s="15" t="s">
        <v>134</v>
      </c>
      <c r="BI7" s="15" t="s">
        <v>134</v>
      </c>
      <c r="BJ7" s="15" t="s">
        <v>134</v>
      </c>
      <c r="BK7" s="15" t="s">
        <v>134</v>
      </c>
      <c r="BL7" s="15" t="s">
        <v>134</v>
      </c>
      <c r="BM7" s="15" t="s">
        <v>134</v>
      </c>
      <c r="BN7" s="15" t="s">
        <v>134</v>
      </c>
      <c r="BO7" s="15" t="s">
        <v>134</v>
      </c>
      <c r="BP7" s="15" t="s">
        <v>134</v>
      </c>
      <c r="BQ7" s="15" t="s">
        <v>134</v>
      </c>
      <c r="BR7" s="15" t="s">
        <v>134</v>
      </c>
      <c r="BS7" s="15" t="s">
        <v>134</v>
      </c>
      <c r="BT7" s="15" t="s">
        <v>134</v>
      </c>
      <c r="BU7" s="15" t="s">
        <v>134</v>
      </c>
      <c r="BV7" s="15" t="s">
        <v>134</v>
      </c>
      <c r="BW7" s="15" t="s">
        <v>134</v>
      </c>
      <c r="BX7" s="15" t="s">
        <v>134</v>
      </c>
      <c r="BY7" s="15" t="s">
        <v>134</v>
      </c>
      <c r="BZ7" s="15" t="s">
        <v>134</v>
      </c>
      <c r="CA7" s="15" t="s">
        <v>134</v>
      </c>
      <c r="CB7" s="15" t="s">
        <v>134</v>
      </c>
      <c r="CC7" s="15" t="s">
        <v>134</v>
      </c>
      <c r="CD7" s="15" t="s">
        <v>134</v>
      </c>
      <c r="CE7" s="15" t="s">
        <v>134</v>
      </c>
      <c r="CF7" s="15" t="s">
        <v>134</v>
      </c>
      <c r="CG7" s="15" t="s">
        <v>134</v>
      </c>
      <c r="CH7" s="15" t="s">
        <v>134</v>
      </c>
      <c r="CI7" s="15" t="s">
        <v>134</v>
      </c>
      <c r="CJ7" s="15" t="s">
        <v>134</v>
      </c>
      <c r="CK7" s="15" t="s">
        <v>134</v>
      </c>
      <c r="CL7" s="15" t="s">
        <v>134</v>
      </c>
      <c r="CM7" s="15" t="s">
        <v>134</v>
      </c>
      <c r="CN7" s="15" t="s">
        <v>134</v>
      </c>
      <c r="CO7" s="15" t="s">
        <v>134</v>
      </c>
      <c r="CP7" s="15" t="s">
        <v>134</v>
      </c>
      <c r="CQ7" s="15" t="s">
        <v>134</v>
      </c>
      <c r="CR7" s="15" t="s">
        <v>134</v>
      </c>
      <c r="CS7" s="15" t="s">
        <v>134</v>
      </c>
      <c r="CT7" s="15" t="s">
        <v>134</v>
      </c>
      <c r="CU7" s="15" t="s">
        <v>134</v>
      </c>
      <c r="CV7" s="15" t="s">
        <v>134</v>
      </c>
      <c r="CW7" s="15" t="s">
        <v>134</v>
      </c>
      <c r="CX7" s="15" t="s">
        <v>134</v>
      </c>
      <c r="CY7" s="15" t="s">
        <v>134</v>
      </c>
      <c r="CZ7" s="15" t="s">
        <v>134</v>
      </c>
      <c r="DA7" s="15" t="s">
        <v>134</v>
      </c>
      <c r="DB7" s="15" t="s">
        <v>134</v>
      </c>
      <c r="DC7" s="15" t="s">
        <v>134</v>
      </c>
      <c r="DD7" s="15" t="s">
        <v>134</v>
      </c>
      <c r="DE7" s="15" t="s">
        <v>134</v>
      </c>
      <c r="DF7" s="15" t="s">
        <v>134</v>
      </c>
      <c r="DG7" s="15" t="s">
        <v>134</v>
      </c>
      <c r="DH7" s="15" t="s">
        <v>134</v>
      </c>
      <c r="DI7" s="15" t="s">
        <v>134</v>
      </c>
      <c r="DJ7" s="15" t="s">
        <v>134</v>
      </c>
      <c r="DK7" s="15" t="s">
        <v>134</v>
      </c>
      <c r="DL7" s="15" t="s">
        <v>134</v>
      </c>
      <c r="DM7" s="15" t="s">
        <v>134</v>
      </c>
      <c r="DN7" s="15" t="s">
        <v>134</v>
      </c>
      <c r="DO7" s="15" t="s">
        <v>134</v>
      </c>
      <c r="DP7" s="15" t="s">
        <v>134</v>
      </c>
      <c r="DQ7" s="15" t="s">
        <v>134</v>
      </c>
      <c r="DR7" s="15" t="s">
        <v>134</v>
      </c>
      <c r="DS7" s="15" t="s">
        <v>134</v>
      </c>
      <c r="DT7" s="15" t="s">
        <v>129</v>
      </c>
      <c r="DU7" s="15" t="s">
        <v>129</v>
      </c>
      <c r="DV7" s="15" t="s">
        <v>129</v>
      </c>
      <c r="DW7" s="15" t="s">
        <v>134</v>
      </c>
      <c r="DX7" s="15" t="s">
        <v>129</v>
      </c>
      <c r="DY7" s="15" t="s">
        <v>129</v>
      </c>
      <c r="DZ7" s="15" t="s">
        <v>129</v>
      </c>
      <c r="EA7" s="15" t="s">
        <v>129</v>
      </c>
      <c r="EB7" s="15" t="s">
        <v>129</v>
      </c>
      <c r="EC7" s="15" t="s">
        <v>134</v>
      </c>
      <c r="ED7" s="15" t="s">
        <v>134</v>
      </c>
      <c r="EE7" s="15" t="s">
        <v>134</v>
      </c>
      <c r="EF7" s="15" t="s">
        <v>134</v>
      </c>
      <c r="EG7" s="15" t="s">
        <v>134</v>
      </c>
      <c r="EH7" s="15" t="s">
        <v>134</v>
      </c>
      <c r="EI7" s="15" t="s">
        <v>134</v>
      </c>
      <c r="EJ7" s="15" t="s">
        <v>134</v>
      </c>
      <c r="EK7" s="15" t="s">
        <v>134</v>
      </c>
      <c r="EL7" s="15" t="s">
        <v>134</v>
      </c>
      <c r="EM7" s="15" t="s">
        <v>134</v>
      </c>
      <c r="EN7" s="15" t="s">
        <v>134</v>
      </c>
      <c r="EO7" s="15" t="s">
        <v>134</v>
      </c>
      <c r="EP7" s="15" t="s">
        <v>134</v>
      </c>
      <c r="EQ7" s="15" t="s">
        <v>134</v>
      </c>
      <c r="ER7" s="15" t="s">
        <v>134</v>
      </c>
      <c r="ES7" s="15" t="s">
        <v>134</v>
      </c>
      <c r="ET7" s="15" t="s">
        <v>134</v>
      </c>
      <c r="EU7" s="15" t="s">
        <v>134</v>
      </c>
      <c r="EV7" s="15" t="s">
        <v>134</v>
      </c>
      <c r="EW7" s="15" t="s">
        <v>134</v>
      </c>
      <c r="EX7" s="15" t="s">
        <v>134</v>
      </c>
      <c r="EY7" s="15" t="s">
        <v>134</v>
      </c>
      <c r="EZ7" s="15" t="s">
        <v>134</v>
      </c>
      <c r="FA7" s="15" t="s">
        <v>134</v>
      </c>
      <c r="FB7" s="15" t="s">
        <v>134</v>
      </c>
      <c r="FC7" s="15" t="s">
        <v>134</v>
      </c>
      <c r="FD7" s="15" t="s">
        <v>134</v>
      </c>
      <c r="FE7" s="15" t="s">
        <v>134</v>
      </c>
      <c r="FF7" s="15" t="s">
        <v>134</v>
      </c>
      <c r="FG7" s="15" t="s">
        <v>134</v>
      </c>
      <c r="FH7" s="15" t="s">
        <v>134</v>
      </c>
      <c r="FI7" s="15" t="s">
        <v>134</v>
      </c>
      <c r="FJ7" s="15" t="s">
        <v>134</v>
      </c>
      <c r="FK7" s="15" t="s">
        <v>134</v>
      </c>
      <c r="FL7" s="15" t="s">
        <v>134</v>
      </c>
      <c r="FM7" s="15" t="s">
        <v>134</v>
      </c>
      <c r="FN7" s="15" t="s">
        <v>134</v>
      </c>
      <c r="FO7" s="15" t="s">
        <v>134</v>
      </c>
      <c r="FP7" s="15" t="s">
        <v>134</v>
      </c>
      <c r="FQ7" s="15" t="s">
        <v>134</v>
      </c>
      <c r="FR7" s="15" t="s">
        <v>134</v>
      </c>
      <c r="FS7" s="15" t="s">
        <v>134</v>
      </c>
      <c r="FT7" s="15" t="s">
        <v>134</v>
      </c>
      <c r="FU7" s="15" t="s">
        <v>134</v>
      </c>
      <c r="FV7" s="15" t="s">
        <v>134</v>
      </c>
      <c r="FY7" s="13"/>
      <c r="FZ7" s="14"/>
      <c r="GA7" s="14"/>
      <c r="GB7" s="14"/>
      <c r="GC7" s="14"/>
      <c r="GD7" s="14"/>
      <c r="GE7" s="14"/>
      <c r="GF7" s="14"/>
      <c r="GG7" s="14"/>
      <c r="GH7" s="14"/>
      <c r="GI7" s="14"/>
    </row>
    <row r="8" spans="1:191" ht="15" x14ac:dyDescent="0.25">
      <c r="A8" s="22" t="s">
        <v>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7"/>
      <c r="X8" s="15"/>
      <c r="Y8" s="15"/>
      <c r="Z8" s="15"/>
      <c r="AA8" s="15"/>
      <c r="AB8" s="15"/>
      <c r="AC8" s="15" t="s">
        <v>8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 t="s">
        <v>288</v>
      </c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4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Y8" s="13"/>
      <c r="FZ8" s="14"/>
      <c r="GA8" s="14"/>
      <c r="GB8" s="14"/>
      <c r="GC8" s="14"/>
      <c r="GD8" s="14"/>
      <c r="GE8" s="14"/>
      <c r="GF8" s="14"/>
      <c r="GG8" s="14"/>
      <c r="GH8" s="14"/>
      <c r="GI8" s="14"/>
    </row>
    <row r="9" spans="1:191" ht="15" x14ac:dyDescent="0.25">
      <c r="A9" s="22" t="s">
        <v>337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7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4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Y9" s="13"/>
      <c r="FZ9" s="14"/>
      <c r="GA9" s="14"/>
      <c r="GB9" s="14"/>
      <c r="GC9" s="14"/>
      <c r="GD9" s="14"/>
      <c r="GE9" s="14"/>
      <c r="GF9" s="14"/>
      <c r="GG9" s="14"/>
      <c r="GH9" s="14"/>
      <c r="GI9" s="14"/>
    </row>
    <row r="10" spans="1:191" s="1" customFormat="1" ht="15" x14ac:dyDescent="0.25">
      <c r="A10" s="22" t="s">
        <v>295</v>
      </c>
      <c r="B10" s="71" t="s">
        <v>296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69" t="s">
        <v>300</v>
      </c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70" t="s">
        <v>297</v>
      </c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2" t="s">
        <v>298</v>
      </c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3" t="s">
        <v>299</v>
      </c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69" t="s">
        <v>301</v>
      </c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34"/>
      <c r="FX10" s="34"/>
      <c r="FY10" s="13"/>
      <c r="FZ10" s="14"/>
      <c r="GA10" s="14"/>
      <c r="GB10" s="14"/>
      <c r="GC10" s="14"/>
      <c r="GD10" s="14"/>
      <c r="GE10" s="14"/>
      <c r="GF10" s="14"/>
      <c r="GG10" s="14"/>
      <c r="GH10" s="14"/>
      <c r="GI10" s="14"/>
    </row>
    <row r="11" spans="1:191" s="31" customFormat="1" ht="90" x14ac:dyDescent="0.25">
      <c r="A11" s="11" t="s">
        <v>9</v>
      </c>
      <c r="B11" s="2" t="s">
        <v>10</v>
      </c>
      <c r="C11" s="2" t="s">
        <v>11</v>
      </c>
      <c r="D11" s="4" t="s">
        <v>12</v>
      </c>
      <c r="E11" s="4" t="s">
        <v>13</v>
      </c>
      <c r="F11" s="4" t="s">
        <v>14</v>
      </c>
      <c r="G11" s="4" t="s">
        <v>15</v>
      </c>
      <c r="H11" s="4" t="s">
        <v>16</v>
      </c>
      <c r="I11" s="4" t="s">
        <v>17</v>
      </c>
      <c r="J11" s="4" t="s">
        <v>329</v>
      </c>
      <c r="K11" s="2" t="s">
        <v>20</v>
      </c>
      <c r="L11" s="2" t="s">
        <v>48</v>
      </c>
      <c r="M11" s="7" t="s">
        <v>22</v>
      </c>
      <c r="N11" s="2" t="s">
        <v>250</v>
      </c>
      <c r="O11" s="6" t="s">
        <v>21</v>
      </c>
      <c r="P11" s="2" t="s">
        <v>251</v>
      </c>
      <c r="Q11" s="6" t="s">
        <v>285</v>
      </c>
      <c r="R11" s="6" t="s">
        <v>286</v>
      </c>
      <c r="S11" s="6" t="s">
        <v>302</v>
      </c>
      <c r="T11" s="6" t="s">
        <v>241</v>
      </c>
      <c r="U11" s="6" t="s">
        <v>284</v>
      </c>
      <c r="V11" s="6" t="s">
        <v>287</v>
      </c>
      <c r="W11" s="8" t="s">
        <v>23</v>
      </c>
      <c r="X11" s="7" t="s">
        <v>24</v>
      </c>
      <c r="Y11" s="9" t="s">
        <v>26</v>
      </c>
      <c r="Z11" s="9" t="s">
        <v>27</v>
      </c>
      <c r="AA11" s="9" t="s">
        <v>25</v>
      </c>
      <c r="AB11" s="9" t="s">
        <v>404</v>
      </c>
      <c r="AC11" s="2" t="s">
        <v>28</v>
      </c>
      <c r="AD11" s="4" t="s">
        <v>56</v>
      </c>
      <c r="AE11" s="4" t="s">
        <v>58</v>
      </c>
      <c r="AF11" s="4" t="s">
        <v>357</v>
      </c>
      <c r="AG11" s="4" t="s">
        <v>32</v>
      </c>
      <c r="AH11" s="4" t="s">
        <v>33</v>
      </c>
      <c r="AI11" s="4" t="s">
        <v>34</v>
      </c>
      <c r="AJ11" s="40" t="s">
        <v>598</v>
      </c>
      <c r="AK11" s="40" t="s">
        <v>597</v>
      </c>
      <c r="AL11" s="40" t="s">
        <v>599</v>
      </c>
      <c r="AM11" s="40" t="s">
        <v>219</v>
      </c>
      <c r="AN11" s="40" t="s">
        <v>220</v>
      </c>
      <c r="AO11" s="40" t="s">
        <v>221</v>
      </c>
      <c r="AP11" s="40" t="s">
        <v>222</v>
      </c>
      <c r="AQ11" s="40" t="s">
        <v>223</v>
      </c>
      <c r="AR11" s="40" t="s">
        <v>224</v>
      </c>
      <c r="AS11" s="40" t="s">
        <v>225</v>
      </c>
      <c r="AT11" s="40" t="s">
        <v>226</v>
      </c>
      <c r="AU11" s="40" t="s">
        <v>227</v>
      </c>
      <c r="AV11" s="40" t="s">
        <v>228</v>
      </c>
      <c r="AW11" s="40" t="s">
        <v>229</v>
      </c>
      <c r="AX11" s="40" t="s">
        <v>230</v>
      </c>
      <c r="AY11" s="40" t="s">
        <v>46</v>
      </c>
      <c r="AZ11" s="40" t="s">
        <v>318</v>
      </c>
      <c r="BA11" s="40" t="s">
        <v>47</v>
      </c>
      <c r="BB11" s="33" t="s">
        <v>281</v>
      </c>
      <c r="BC11" s="33" t="s">
        <v>277</v>
      </c>
      <c r="BD11" s="33" t="s">
        <v>249</v>
      </c>
      <c r="BE11" s="33" t="s">
        <v>276</v>
      </c>
      <c r="BF11" s="33" t="s">
        <v>330</v>
      </c>
      <c r="BG11" s="33" t="s">
        <v>282</v>
      </c>
      <c r="BH11" s="33" t="s">
        <v>277</v>
      </c>
      <c r="BI11" s="33" t="s">
        <v>249</v>
      </c>
      <c r="BJ11" s="33" t="s">
        <v>276</v>
      </c>
      <c r="BK11" s="33" t="s">
        <v>627</v>
      </c>
      <c r="BL11" s="33" t="s">
        <v>278</v>
      </c>
      <c r="BM11" s="33" t="s">
        <v>276</v>
      </c>
      <c r="BN11" s="33" t="s">
        <v>631</v>
      </c>
      <c r="BO11" s="33" t="s">
        <v>279</v>
      </c>
      <c r="BP11" s="33" t="s">
        <v>276</v>
      </c>
      <c r="BQ11" s="33" t="s">
        <v>320</v>
      </c>
      <c r="BR11" s="33" t="s">
        <v>280</v>
      </c>
      <c r="BS11" s="33" t="s">
        <v>249</v>
      </c>
      <c r="BT11" s="33" t="s">
        <v>322</v>
      </c>
      <c r="BU11" s="33" t="s">
        <v>276</v>
      </c>
      <c r="BV11" s="33" t="s">
        <v>319</v>
      </c>
      <c r="BW11" s="33" t="s">
        <v>280</v>
      </c>
      <c r="BX11" s="33" t="s">
        <v>249</v>
      </c>
      <c r="BY11" s="33" t="s">
        <v>322</v>
      </c>
      <c r="BZ11" s="33" t="s">
        <v>276</v>
      </c>
      <c r="CA11" s="33" t="s">
        <v>321</v>
      </c>
      <c r="CB11" s="33" t="s">
        <v>280</v>
      </c>
      <c r="CC11" s="33" t="s">
        <v>249</v>
      </c>
      <c r="CD11" s="33" t="s">
        <v>322</v>
      </c>
      <c r="CE11" s="33" t="s">
        <v>276</v>
      </c>
      <c r="CF11" s="33" t="s">
        <v>289</v>
      </c>
      <c r="CG11" s="33" t="s">
        <v>290</v>
      </c>
      <c r="CH11" s="33" t="s">
        <v>291</v>
      </c>
      <c r="CI11" s="33" t="s">
        <v>292</v>
      </c>
      <c r="CJ11" s="36" t="s">
        <v>242</v>
      </c>
      <c r="CK11" s="36" t="s">
        <v>246</v>
      </c>
      <c r="CL11" s="36" t="s">
        <v>264</v>
      </c>
      <c r="CM11" s="36" t="s">
        <v>265</v>
      </c>
      <c r="CN11" s="36" t="s">
        <v>257</v>
      </c>
      <c r="CO11" s="36" t="s">
        <v>247</v>
      </c>
      <c r="CP11" s="36" t="s">
        <v>266</v>
      </c>
      <c r="CQ11" s="36" t="s">
        <v>270</v>
      </c>
      <c r="CR11" s="36" t="s">
        <v>258</v>
      </c>
      <c r="CS11" s="36" t="s">
        <v>248</v>
      </c>
      <c r="CT11" s="36" t="s">
        <v>267</v>
      </c>
      <c r="CU11" s="36" t="s">
        <v>271</v>
      </c>
      <c r="CV11" s="36" t="s">
        <v>259</v>
      </c>
      <c r="CW11" s="36" t="s">
        <v>260</v>
      </c>
      <c r="CX11" s="36" t="s">
        <v>268</v>
      </c>
      <c r="CY11" s="36" t="s">
        <v>272</v>
      </c>
      <c r="CZ11" s="36" t="s">
        <v>261</v>
      </c>
      <c r="DA11" s="36" t="s">
        <v>262</v>
      </c>
      <c r="DB11" s="36" t="s">
        <v>269</v>
      </c>
      <c r="DC11" s="36" t="s">
        <v>273</v>
      </c>
      <c r="DD11" s="36" t="s">
        <v>263</v>
      </c>
      <c r="DE11" s="36" t="s">
        <v>353</v>
      </c>
      <c r="DF11" s="36" t="s">
        <v>275</v>
      </c>
      <c r="DG11" s="36" t="s">
        <v>274</v>
      </c>
      <c r="DH11" s="36" t="s">
        <v>354</v>
      </c>
      <c r="DI11" s="36" t="s">
        <v>275</v>
      </c>
      <c r="DJ11" s="36" t="s">
        <v>274</v>
      </c>
      <c r="DK11" s="36" t="s">
        <v>355</v>
      </c>
      <c r="DL11" s="36" t="s">
        <v>275</v>
      </c>
      <c r="DM11" s="36" t="s">
        <v>274</v>
      </c>
      <c r="DN11" s="36" t="s">
        <v>356</v>
      </c>
      <c r="DO11" s="36" t="s">
        <v>275</v>
      </c>
      <c r="DP11" s="36" t="s">
        <v>274</v>
      </c>
      <c r="DQ11" s="36" t="s">
        <v>243</v>
      </c>
      <c r="DR11" s="37" t="s">
        <v>216</v>
      </c>
      <c r="DS11" s="37" t="s">
        <v>217</v>
      </c>
      <c r="DT11" s="3" t="s">
        <v>18</v>
      </c>
      <c r="DU11" s="3" t="s">
        <v>19</v>
      </c>
      <c r="DV11" s="3" t="s">
        <v>323</v>
      </c>
      <c r="DW11" s="10" t="s">
        <v>29</v>
      </c>
      <c r="DX11" s="3" t="s">
        <v>43</v>
      </c>
      <c r="DY11" s="3" t="s">
        <v>44</v>
      </c>
      <c r="DZ11" s="3" t="s">
        <v>45</v>
      </c>
      <c r="EA11" s="10" t="s">
        <v>30</v>
      </c>
      <c r="EB11" s="3" t="s">
        <v>31</v>
      </c>
      <c r="EC11" s="3" t="s">
        <v>74</v>
      </c>
      <c r="ED11" s="35" t="s">
        <v>325</v>
      </c>
      <c r="EE11" s="3" t="s">
        <v>32</v>
      </c>
      <c r="EF11" s="3" t="s">
        <v>33</v>
      </c>
      <c r="EG11" s="3" t="s">
        <v>34</v>
      </c>
      <c r="EH11" s="35" t="s">
        <v>35</v>
      </c>
      <c r="EI11" s="3" t="s">
        <v>36</v>
      </c>
      <c r="EJ11" s="3" t="s">
        <v>73</v>
      </c>
      <c r="EK11" s="3" t="s">
        <v>293</v>
      </c>
      <c r="EL11" s="5" t="s">
        <v>240</v>
      </c>
      <c r="EM11" s="5" t="s">
        <v>326</v>
      </c>
      <c r="EN11" s="5" t="s">
        <v>338</v>
      </c>
      <c r="EO11" s="10" t="s">
        <v>37</v>
      </c>
      <c r="EP11" s="10" t="s">
        <v>38</v>
      </c>
      <c r="EQ11" s="3" t="s">
        <v>39</v>
      </c>
      <c r="ER11" s="3" t="s">
        <v>40</v>
      </c>
      <c r="ES11" s="3" t="s">
        <v>41</v>
      </c>
      <c r="ET11" s="3" t="s">
        <v>42</v>
      </c>
      <c r="EU11" s="3" t="s">
        <v>49</v>
      </c>
      <c r="EV11" s="3" t="s">
        <v>50</v>
      </c>
      <c r="EW11" s="38" t="s">
        <v>749</v>
      </c>
      <c r="EX11" s="3" t="s">
        <v>51</v>
      </c>
      <c r="EY11" s="3" t="s">
        <v>52</v>
      </c>
      <c r="EZ11" s="5" t="s">
        <v>53</v>
      </c>
      <c r="FA11" s="5" t="s">
        <v>54</v>
      </c>
      <c r="FB11" s="5" t="s">
        <v>55</v>
      </c>
      <c r="FC11" s="5" t="s">
        <v>57</v>
      </c>
      <c r="FD11" s="5" t="s">
        <v>351</v>
      </c>
      <c r="FE11" s="5" t="s">
        <v>352</v>
      </c>
      <c r="FF11" s="40" t="s">
        <v>327</v>
      </c>
      <c r="FG11" s="40" t="s">
        <v>328</v>
      </c>
      <c r="FH11" s="40" t="s">
        <v>244</v>
      </c>
      <c r="FI11" s="40" t="s">
        <v>245</v>
      </c>
      <c r="FJ11" s="40" t="s">
        <v>252</v>
      </c>
      <c r="FK11" s="40" t="s">
        <v>253</v>
      </c>
      <c r="FL11" s="40" t="s">
        <v>254</v>
      </c>
      <c r="FM11" s="40" t="s">
        <v>255</v>
      </c>
      <c r="FN11" s="40" t="s">
        <v>256</v>
      </c>
      <c r="FO11" s="40" t="s">
        <v>59</v>
      </c>
      <c r="FP11" s="40" t="s">
        <v>331</v>
      </c>
      <c r="FQ11" s="40" t="s">
        <v>60</v>
      </c>
      <c r="FR11" s="40" t="s">
        <v>61</v>
      </c>
      <c r="FS11" s="40" t="s">
        <v>334</v>
      </c>
      <c r="FT11" s="40" t="s">
        <v>62</v>
      </c>
      <c r="FU11" s="40" t="s">
        <v>63</v>
      </c>
      <c r="FV11" s="40" t="s">
        <v>335</v>
      </c>
      <c r="FZ11" s="11" t="s">
        <v>64</v>
      </c>
      <c r="GA11" s="11" t="s">
        <v>65</v>
      </c>
      <c r="GB11" s="11" t="s">
        <v>66</v>
      </c>
      <c r="GC11" s="11" t="s">
        <v>67</v>
      </c>
      <c r="GD11" s="11" t="s">
        <v>68</v>
      </c>
      <c r="GE11" s="11" t="s">
        <v>69</v>
      </c>
      <c r="GF11" s="11" t="s">
        <v>70</v>
      </c>
      <c r="GG11" s="11" t="s">
        <v>71</v>
      </c>
      <c r="GH11" s="11"/>
      <c r="GI11" s="11" t="s">
        <v>72</v>
      </c>
    </row>
    <row r="12" spans="1:191" ht="15" x14ac:dyDescent="0.25">
      <c r="A12" s="14">
        <v>1</v>
      </c>
      <c r="B12" s="14" t="s">
        <v>75</v>
      </c>
      <c r="C12" s="14">
        <v>10233</v>
      </c>
      <c r="D12" s="14" t="s">
        <v>76</v>
      </c>
      <c r="E12" s="14" t="s">
        <v>77</v>
      </c>
      <c r="F12" s="14" t="s">
        <v>76</v>
      </c>
      <c r="G12" s="14" t="s">
        <v>76</v>
      </c>
      <c r="H12" s="15"/>
      <c r="I12" s="14" t="s">
        <v>78</v>
      </c>
      <c r="J12" s="14"/>
      <c r="K12" s="14" t="s">
        <v>81</v>
      </c>
      <c r="L12" s="14" t="s">
        <v>95</v>
      </c>
      <c r="M12" s="16">
        <v>662242422554</v>
      </c>
      <c r="N12" s="15"/>
      <c r="O12" s="14" t="s">
        <v>82</v>
      </c>
      <c r="P12" s="15"/>
      <c r="Q12" s="14"/>
      <c r="R12" s="14"/>
      <c r="S12" s="14"/>
      <c r="T12" s="14"/>
      <c r="U12" s="14"/>
      <c r="V12" s="14"/>
      <c r="W12" s="17">
        <v>33719</v>
      </c>
      <c r="X12" s="17">
        <v>33719</v>
      </c>
      <c r="Y12" s="14" t="s">
        <v>83</v>
      </c>
      <c r="Z12" s="14" t="s">
        <v>83</v>
      </c>
      <c r="AA12" s="14" t="s">
        <v>83</v>
      </c>
      <c r="AB12" s="14" t="s">
        <v>405</v>
      </c>
      <c r="AC12" s="14" t="s">
        <v>85</v>
      </c>
      <c r="AD12" s="15"/>
      <c r="AE12" s="14">
        <v>8754752953</v>
      </c>
      <c r="AF12" s="18">
        <v>50100601882730</v>
      </c>
      <c r="AG12" s="15" t="s">
        <v>88</v>
      </c>
      <c r="AH12" s="15" t="s">
        <v>89</v>
      </c>
      <c r="AI12" s="15" t="s">
        <v>90</v>
      </c>
      <c r="AJ12" s="14"/>
      <c r="AK12" s="14"/>
      <c r="AL12" s="15">
        <v>9751172747</v>
      </c>
      <c r="AM12" s="15"/>
      <c r="AN12" s="15"/>
      <c r="AO12" s="15">
        <v>7598409282</v>
      </c>
      <c r="AP12" s="15"/>
      <c r="AQ12" s="15" t="s">
        <v>313</v>
      </c>
      <c r="AR12" s="15">
        <v>6382541907</v>
      </c>
      <c r="AS12" s="15"/>
      <c r="AT12" s="15" t="s">
        <v>315</v>
      </c>
      <c r="AU12" s="15">
        <v>7598403430</v>
      </c>
      <c r="AV12" s="15"/>
      <c r="AW12" s="15"/>
      <c r="AX12" s="15"/>
      <c r="AY12" s="14" t="s">
        <v>94</v>
      </c>
      <c r="AZ12" s="14" t="s">
        <v>85</v>
      </c>
      <c r="BA12" s="15">
        <v>7598403430</v>
      </c>
      <c r="BB12" s="14" t="s">
        <v>84</v>
      </c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5" t="s">
        <v>78</v>
      </c>
      <c r="DS12" s="15" t="s">
        <v>78</v>
      </c>
      <c r="DT12" s="14" t="s">
        <v>79</v>
      </c>
      <c r="DU12" s="14" t="s">
        <v>80</v>
      </c>
      <c r="DV12" s="14"/>
      <c r="DW12" s="17">
        <v>45008</v>
      </c>
      <c r="DX12" s="14"/>
      <c r="DY12" s="14" t="s">
        <v>78</v>
      </c>
      <c r="DZ12" s="14" t="s">
        <v>78</v>
      </c>
      <c r="EA12" s="19" t="s">
        <v>86</v>
      </c>
      <c r="EB12" s="15" t="s">
        <v>87</v>
      </c>
      <c r="EC12" s="14"/>
      <c r="ED12" s="18">
        <v>50100601882730</v>
      </c>
      <c r="EE12" s="15" t="s">
        <v>88</v>
      </c>
      <c r="EF12" s="15" t="s">
        <v>89</v>
      </c>
      <c r="EG12" s="15" t="s">
        <v>90</v>
      </c>
      <c r="EH12" s="15"/>
      <c r="EI12" s="14" t="s">
        <v>91</v>
      </c>
      <c r="EJ12" s="14"/>
      <c r="EK12" s="14"/>
      <c r="EL12" s="14"/>
      <c r="EM12" s="14"/>
      <c r="EN12" s="14"/>
      <c r="EO12" s="14" t="s">
        <v>78</v>
      </c>
      <c r="EP12" s="14" t="s">
        <v>78</v>
      </c>
      <c r="EQ12" s="14" t="s">
        <v>78</v>
      </c>
      <c r="ER12" s="14" t="s">
        <v>92</v>
      </c>
      <c r="ES12" s="14" t="s">
        <v>78</v>
      </c>
      <c r="ET12" s="14" t="s">
        <v>93</v>
      </c>
      <c r="EU12" s="14" t="s">
        <v>96</v>
      </c>
      <c r="EV12" s="14">
        <v>22000</v>
      </c>
      <c r="EW12" s="15"/>
      <c r="EX12" s="15"/>
      <c r="EY12" s="15"/>
      <c r="EZ12" s="14">
        <v>0</v>
      </c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4" t="s">
        <v>78</v>
      </c>
      <c r="FT12" s="14" t="s">
        <v>78</v>
      </c>
      <c r="FU12" s="14" t="s">
        <v>78</v>
      </c>
      <c r="FV12" s="14"/>
      <c r="FW12" s="13"/>
      <c r="FX12" s="13"/>
      <c r="FY12" s="13"/>
      <c r="FZ12" s="14"/>
      <c r="GA12" s="14"/>
      <c r="GB12" s="14"/>
      <c r="GC12" s="14"/>
      <c r="GD12" s="14"/>
      <c r="GE12" s="14"/>
      <c r="GF12" s="14"/>
      <c r="GG12" s="14"/>
      <c r="GH12" s="14"/>
      <c r="GI12" s="14" t="s">
        <v>97</v>
      </c>
    </row>
    <row r="13" spans="1:191" ht="15" x14ac:dyDescent="0.25">
      <c r="A13" s="14">
        <v>2</v>
      </c>
      <c r="B13" s="14" t="s">
        <v>317</v>
      </c>
      <c r="C13" s="14">
        <v>40015</v>
      </c>
      <c r="D13" s="14" t="s">
        <v>98</v>
      </c>
      <c r="E13" s="14" t="s">
        <v>99</v>
      </c>
      <c r="F13" s="14" t="s">
        <v>98</v>
      </c>
      <c r="G13" s="14" t="s">
        <v>98</v>
      </c>
      <c r="H13" s="15"/>
      <c r="I13" s="14" t="s">
        <v>98</v>
      </c>
      <c r="J13" s="14"/>
      <c r="K13" s="14" t="s">
        <v>81</v>
      </c>
      <c r="L13" s="14" t="s">
        <v>115</v>
      </c>
      <c r="M13" s="16">
        <v>693257648656</v>
      </c>
      <c r="N13" s="15"/>
      <c r="O13" s="14" t="s">
        <v>103</v>
      </c>
      <c r="P13" s="15"/>
      <c r="Q13" s="14"/>
      <c r="R13" s="14"/>
      <c r="S13" s="14"/>
      <c r="T13" s="14"/>
      <c r="U13" s="14"/>
      <c r="V13" s="14"/>
      <c r="W13" s="17">
        <v>35125</v>
      </c>
      <c r="X13" s="17">
        <v>35125</v>
      </c>
      <c r="Y13" s="14" t="s">
        <v>104</v>
      </c>
      <c r="Z13" s="14" t="s">
        <v>104</v>
      </c>
      <c r="AA13" s="14" t="s">
        <v>104</v>
      </c>
      <c r="AB13" s="14" t="s">
        <v>405</v>
      </c>
      <c r="AC13" s="14" t="s">
        <v>81</v>
      </c>
      <c r="AD13" s="15"/>
      <c r="AE13" s="14">
        <v>9042240108</v>
      </c>
      <c r="AF13" s="15" t="s">
        <v>106</v>
      </c>
      <c r="AG13" s="15" t="s">
        <v>107</v>
      </c>
      <c r="AH13" s="15" t="s">
        <v>108</v>
      </c>
      <c r="AI13" s="15" t="s">
        <v>109</v>
      </c>
      <c r="AJ13" s="14"/>
      <c r="AK13" s="14"/>
      <c r="AL13" s="15">
        <v>7418736389</v>
      </c>
      <c r="AM13" s="15"/>
      <c r="AN13" s="15"/>
      <c r="AO13" s="15">
        <v>8838848844</v>
      </c>
      <c r="AP13" s="15"/>
      <c r="AQ13" s="15" t="s">
        <v>314</v>
      </c>
      <c r="AR13" s="15">
        <v>994688996</v>
      </c>
      <c r="AS13" s="15"/>
      <c r="AT13" s="15" t="s">
        <v>316</v>
      </c>
      <c r="AU13" s="15">
        <v>9600799975</v>
      </c>
      <c r="AV13" s="15"/>
      <c r="AW13" s="15"/>
      <c r="AX13" s="15"/>
      <c r="AY13" s="14" t="s">
        <v>102</v>
      </c>
      <c r="AZ13" s="14" t="s">
        <v>114</v>
      </c>
      <c r="BA13" s="15">
        <v>7418736389</v>
      </c>
      <c r="BB13" s="15" t="s">
        <v>105</v>
      </c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5" t="s">
        <v>110</v>
      </c>
      <c r="DS13" s="15" t="s">
        <v>110</v>
      </c>
      <c r="DT13" s="14" t="s">
        <v>100</v>
      </c>
      <c r="DU13" s="14" t="s">
        <v>101</v>
      </c>
      <c r="DV13" s="14"/>
      <c r="DW13" s="17">
        <v>45009</v>
      </c>
      <c r="DX13" s="14" t="s">
        <v>113</v>
      </c>
      <c r="DY13" s="14" t="s">
        <v>78</v>
      </c>
      <c r="DZ13" s="14" t="s">
        <v>78</v>
      </c>
      <c r="EA13" s="19" t="s">
        <v>86</v>
      </c>
      <c r="EB13" s="15" t="s">
        <v>87</v>
      </c>
      <c r="EC13" s="14"/>
      <c r="ED13" s="15" t="s">
        <v>106</v>
      </c>
      <c r="EE13" s="15" t="s">
        <v>107</v>
      </c>
      <c r="EF13" s="15" t="s">
        <v>108</v>
      </c>
      <c r="EG13" s="15" t="s">
        <v>109</v>
      </c>
      <c r="EH13" s="15"/>
      <c r="EI13" s="14" t="s">
        <v>111</v>
      </c>
      <c r="EJ13" s="14"/>
      <c r="EK13" s="14"/>
      <c r="EL13" s="14"/>
      <c r="EM13" s="14"/>
      <c r="EN13" s="14"/>
      <c r="EO13" s="15"/>
      <c r="EP13" s="15"/>
      <c r="EQ13" s="15"/>
      <c r="ER13" s="15"/>
      <c r="ES13" s="15"/>
      <c r="ET13" s="15" t="s">
        <v>112</v>
      </c>
      <c r="EU13" s="14" t="s">
        <v>96</v>
      </c>
      <c r="EV13" s="14">
        <v>20000</v>
      </c>
      <c r="EW13" s="15"/>
      <c r="EX13" s="15"/>
      <c r="EY13" s="15"/>
      <c r="EZ13" s="14">
        <v>0</v>
      </c>
      <c r="FA13" s="15" t="s">
        <v>78</v>
      </c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4" t="s">
        <v>110</v>
      </c>
      <c r="FP13" s="14"/>
      <c r="FQ13" s="14" t="s">
        <v>110</v>
      </c>
      <c r="FR13" s="14" t="s">
        <v>110</v>
      </c>
      <c r="FS13" s="14"/>
      <c r="FT13" s="15"/>
      <c r="FU13" s="15"/>
      <c r="FV13" s="15"/>
      <c r="FW13" s="27"/>
      <c r="FX13" s="27"/>
      <c r="FY13" s="13"/>
      <c r="FZ13" s="14"/>
      <c r="GA13" s="14"/>
      <c r="GB13" s="14"/>
      <c r="GC13" s="14"/>
      <c r="GD13" s="14"/>
      <c r="GE13" s="14"/>
      <c r="GF13" s="14"/>
      <c r="GG13" s="14"/>
      <c r="GH13" s="14"/>
      <c r="GI13" s="14" t="s">
        <v>97</v>
      </c>
    </row>
    <row r="14" spans="1:191" ht="15" x14ac:dyDescent="0.25">
      <c r="EC14" s="1"/>
      <c r="ED14" s="1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</row>
    <row r="15" spans="1:191" ht="15" x14ac:dyDescent="0.25">
      <c r="K15" s="46" t="s">
        <v>81</v>
      </c>
      <c r="L15" s="15" t="s">
        <v>358</v>
      </c>
      <c r="AC15" t="s">
        <v>85</v>
      </c>
      <c r="AD15" t="s">
        <v>407</v>
      </c>
      <c r="AN15" t="s">
        <v>114</v>
      </c>
      <c r="AO15" t="s">
        <v>498</v>
      </c>
      <c r="BH15" s="27"/>
      <c r="DX15" t="s">
        <v>113</v>
      </c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</row>
    <row r="16" spans="1:191" ht="15" x14ac:dyDescent="0.25">
      <c r="K16" s="46" t="s">
        <v>114</v>
      </c>
      <c r="L16" s="15" t="s">
        <v>359</v>
      </c>
      <c r="AC16" t="s">
        <v>81</v>
      </c>
      <c r="AD16" t="s">
        <v>408</v>
      </c>
      <c r="AN16" t="s">
        <v>81</v>
      </c>
      <c r="AO16" t="s">
        <v>499</v>
      </c>
      <c r="BH16" s="27"/>
      <c r="DX16" t="s">
        <v>748</v>
      </c>
      <c r="EI16" s="1"/>
      <c r="EJ16" s="1"/>
      <c r="EK16" s="1"/>
    </row>
    <row r="17" spans="11:150" ht="15" x14ac:dyDescent="0.25">
      <c r="K17" s="46" t="s">
        <v>362</v>
      </c>
      <c r="L17" s="15" t="s">
        <v>360</v>
      </c>
      <c r="Z17" s="27"/>
      <c r="AA17" s="27"/>
      <c r="AB17" s="27"/>
      <c r="AC17" t="s">
        <v>409</v>
      </c>
      <c r="AD17" t="s">
        <v>410</v>
      </c>
      <c r="AN17" t="s">
        <v>409</v>
      </c>
      <c r="AO17" t="s">
        <v>314</v>
      </c>
      <c r="BH17" s="27"/>
    </row>
    <row r="18" spans="11:150" ht="15" x14ac:dyDescent="0.25">
      <c r="K18" s="46" t="s">
        <v>93</v>
      </c>
      <c r="L18" s="15" t="s">
        <v>361</v>
      </c>
      <c r="Z18" s="27"/>
      <c r="AA18" s="27"/>
      <c r="AB18" s="27"/>
      <c r="AC18" t="s">
        <v>317</v>
      </c>
      <c r="AD18" t="s">
        <v>411</v>
      </c>
      <c r="AN18" t="s">
        <v>85</v>
      </c>
      <c r="AO18" t="s">
        <v>500</v>
      </c>
      <c r="BH18" s="41"/>
      <c r="EI18" s="32"/>
      <c r="EJ18" s="32"/>
      <c r="EK18" s="32"/>
      <c r="EL18" s="29"/>
      <c r="EM18" s="29"/>
      <c r="EN18" s="29"/>
      <c r="EO18" s="29"/>
      <c r="EP18" s="29"/>
      <c r="EQ18" s="29"/>
      <c r="ER18" s="29"/>
    </row>
    <row r="19" spans="11:150" ht="15" x14ac:dyDescent="0.25">
      <c r="Z19" s="27"/>
      <c r="AA19" s="27"/>
      <c r="AB19" s="27"/>
      <c r="AC19" t="s">
        <v>93</v>
      </c>
      <c r="AD19" t="s">
        <v>361</v>
      </c>
      <c r="AN19" t="s">
        <v>317</v>
      </c>
      <c r="AO19" t="s">
        <v>501</v>
      </c>
      <c r="BH19" s="27"/>
      <c r="EI19" s="1"/>
      <c r="EJ19" s="1"/>
      <c r="EK19" s="1"/>
    </row>
    <row r="20" spans="11:150" ht="15" x14ac:dyDescent="0.25">
      <c r="Z20" s="27"/>
      <c r="AA20" s="27"/>
      <c r="AB20" s="27"/>
      <c r="AN20" t="s">
        <v>339</v>
      </c>
      <c r="AO20" t="s">
        <v>316</v>
      </c>
      <c r="BH20" s="27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</row>
    <row r="21" spans="11:150" x14ac:dyDescent="0.35">
      <c r="Z21" s="27"/>
      <c r="AA21" s="27"/>
      <c r="AB21" s="27"/>
      <c r="AN21" t="s">
        <v>502</v>
      </c>
      <c r="AO21" t="s">
        <v>315</v>
      </c>
      <c r="BH21" s="27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</row>
    <row r="22" spans="11:150" x14ac:dyDescent="0.35">
      <c r="Z22" s="41"/>
      <c r="AA22" s="41"/>
      <c r="AB22" s="41"/>
      <c r="AN22" t="s">
        <v>503</v>
      </c>
      <c r="AO22" t="s">
        <v>313</v>
      </c>
      <c r="BH22" s="44"/>
      <c r="EH22" s="13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13"/>
      <c r="ET22" s="13"/>
    </row>
    <row r="23" spans="11:150" x14ac:dyDescent="0.35">
      <c r="Z23" s="27"/>
      <c r="AA23" s="27"/>
      <c r="AB23" s="27"/>
      <c r="AN23" t="s">
        <v>93</v>
      </c>
      <c r="AO23" t="s">
        <v>504</v>
      </c>
      <c r="BH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</row>
    <row r="24" spans="11:150" x14ac:dyDescent="0.35">
      <c r="Z24" s="27"/>
      <c r="AA24" s="27"/>
      <c r="AB24" s="27"/>
      <c r="BH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</row>
    <row r="25" spans="11:150" x14ac:dyDescent="0.35">
      <c r="Z25" s="27"/>
      <c r="AA25" s="27"/>
      <c r="AB25" s="27"/>
      <c r="BH25" s="27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</row>
    <row r="26" spans="11:150" x14ac:dyDescent="0.35">
      <c r="Z26" s="42"/>
      <c r="AA26" s="42"/>
      <c r="AB26" s="42"/>
      <c r="BH26" s="27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</row>
    <row r="27" spans="11:150" x14ac:dyDescent="0.35">
      <c r="Z27" s="43"/>
      <c r="AA27" s="43"/>
      <c r="AB27" s="43"/>
      <c r="BH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</row>
    <row r="28" spans="11:150" x14ac:dyDescent="0.35">
      <c r="Z28" s="43"/>
      <c r="AA28" s="43"/>
      <c r="AB28" s="43"/>
      <c r="BH28" s="27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</row>
    <row r="29" spans="11:150" x14ac:dyDescent="0.35">
      <c r="Z29" s="27"/>
      <c r="AA29" s="27"/>
      <c r="AB29" s="27"/>
      <c r="BH29" s="45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</row>
    <row r="30" spans="11:150" x14ac:dyDescent="0.35">
      <c r="Z30" s="43"/>
      <c r="AA30" s="43"/>
      <c r="AB30" s="43"/>
      <c r="BH30" s="27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</row>
    <row r="31" spans="11:150" x14ac:dyDescent="0.35">
      <c r="Z31" s="43"/>
      <c r="AA31" s="43"/>
      <c r="AB31" s="43"/>
      <c r="BH31" s="27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</row>
    <row r="32" spans="11:150" x14ac:dyDescent="0.35">
      <c r="Z32" s="27"/>
      <c r="AA32" s="27"/>
      <c r="AB32" s="27"/>
      <c r="BH32" s="27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</row>
    <row r="33" spans="26:150" x14ac:dyDescent="0.35">
      <c r="Z33" s="43"/>
      <c r="AA33" s="43"/>
      <c r="AB33" s="43"/>
      <c r="BH33" s="27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</row>
    <row r="34" spans="26:150" x14ac:dyDescent="0.35">
      <c r="Z34" s="27"/>
      <c r="AA34" s="27"/>
      <c r="AB34" s="27"/>
      <c r="BH34" s="27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</row>
    <row r="35" spans="26:150" x14ac:dyDescent="0.35">
      <c r="Z35" s="27"/>
      <c r="AA35" s="27"/>
      <c r="AB35" s="27"/>
      <c r="BH35" s="27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</row>
    <row r="36" spans="26:150" x14ac:dyDescent="0.35">
      <c r="Z36" s="27"/>
      <c r="AA36" s="27"/>
      <c r="AB36" s="27"/>
      <c r="BH36" s="27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</row>
    <row r="37" spans="26:150" x14ac:dyDescent="0.35">
      <c r="BH37" s="27"/>
    </row>
  </sheetData>
  <mergeCells count="6">
    <mergeCell ref="FF10:FV10"/>
    <mergeCell ref="AJ10:BA10"/>
    <mergeCell ref="BB10:CI10"/>
    <mergeCell ref="B10:AI10"/>
    <mergeCell ref="CJ10:DS10"/>
    <mergeCell ref="DT10:FE10"/>
  </mergeCells>
  <conditionalFormatting sqref="C11">
    <cfRule type="duplicateValues" dxfId="5" priority="4"/>
  </conditionalFormatting>
  <conditionalFormatting sqref="C11">
    <cfRule type="duplicateValues" dxfId="4" priority="5"/>
    <cfRule type="duplicateValues" dxfId="3" priority="6"/>
  </conditionalFormatting>
  <conditionalFormatting sqref="C11">
    <cfRule type="duplicateValues" dxfId="2" priority="3"/>
  </conditionalFormatting>
  <conditionalFormatting sqref="C11">
    <cfRule type="duplicateValues" dxfId="1" priority="2"/>
  </conditionalFormatting>
  <conditionalFormatting sqref="C11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DataTypes!$B$2:$B$38</xm:f>
          </x14:formula1>
          <xm:sqref>Z19:AB19 BH15 GO3:XFD3 EI15:ER15 B3:GI3</xm:sqref>
        </x14:dataValidation>
        <x14:dataValidation type="list" allowBlank="1" showInputMessage="1" showErrorMessage="1">
          <x14:formula1>
            <xm:f>DataTypes!$I$2:$I$3</xm:f>
          </x14:formula1>
          <xm:sqref>Z20:AB20 BH16 GO4:XFD4 EI16:ER16 B4:GI4</xm:sqref>
        </x14:dataValidation>
        <x14:dataValidation type="list" allowBlank="1" showInputMessage="1" showErrorMessage="1">
          <x14:formula1>
            <xm:f>DataTypes!$G$2:$G$3</xm:f>
          </x14:formula1>
          <xm:sqref>Z23:AB23 BH19 GO7:XFD7 EI19:ER19 B7:GI7</xm:sqref>
        </x14:dataValidation>
        <x14:dataValidation type="list" allowBlank="1" showInputMessage="1" showErrorMessage="1">
          <x14:formula1>
            <xm:f>DataTypes!$K$2:$K$4</xm:f>
          </x14:formula1>
          <xm:sqref>Z21:AB21 BH17 GO5:XFD5 EI17:ER17 B5:GI5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1" sqref="F11"/>
    </sheetView>
  </sheetViews>
  <sheetFormatPr defaultRowHeight="14.5" x14ac:dyDescent="0.35"/>
  <cols>
    <col min="1" max="1" width="31.453125" bestFit="1" customWidth="1"/>
    <col min="2" max="2" width="14" bestFit="1" customWidth="1"/>
    <col min="3" max="3" width="15.7265625" bestFit="1" customWidth="1"/>
    <col min="4" max="4" width="31.1796875" bestFit="1" customWidth="1"/>
    <col min="5" max="5" width="13.81640625" bestFit="1" customWidth="1"/>
    <col min="6" max="6" width="14.81640625" bestFit="1" customWidth="1"/>
  </cols>
  <sheetData>
    <row r="1" spans="1:6" x14ac:dyDescent="0.25">
      <c r="A1" s="51" t="s">
        <v>0</v>
      </c>
      <c r="B1" s="15"/>
      <c r="C1" s="15"/>
      <c r="D1" s="15"/>
      <c r="E1" s="15"/>
    </row>
    <row r="2" spans="1:6" x14ac:dyDescent="0.25">
      <c r="A2" s="51" t="s">
        <v>1</v>
      </c>
      <c r="B2" s="56" t="s">
        <v>750</v>
      </c>
      <c r="C2" s="56" t="s">
        <v>751</v>
      </c>
      <c r="D2" s="56" t="s">
        <v>752</v>
      </c>
      <c r="E2" s="57" t="s">
        <v>753</v>
      </c>
      <c r="F2" s="58"/>
    </row>
    <row r="3" spans="1:6" x14ac:dyDescent="0.25">
      <c r="A3" s="51" t="s">
        <v>2</v>
      </c>
      <c r="B3" s="15" t="s">
        <v>118</v>
      </c>
      <c r="C3" s="15" t="s">
        <v>375</v>
      </c>
      <c r="D3" s="15" t="s">
        <v>211</v>
      </c>
      <c r="E3" s="14" t="s">
        <v>215</v>
      </c>
    </row>
    <row r="4" spans="1:6" x14ac:dyDescent="0.25">
      <c r="A4" s="51" t="s">
        <v>3</v>
      </c>
      <c r="B4" s="15" t="s">
        <v>135</v>
      </c>
      <c r="C4" s="15" t="s">
        <v>135</v>
      </c>
      <c r="D4" s="15" t="s">
        <v>135</v>
      </c>
      <c r="E4" s="15" t="s">
        <v>130</v>
      </c>
    </row>
    <row r="5" spans="1:6" x14ac:dyDescent="0.25">
      <c r="A5" s="51" t="s">
        <v>4</v>
      </c>
      <c r="B5" s="15" t="s">
        <v>134</v>
      </c>
      <c r="C5" s="15" t="s">
        <v>233</v>
      </c>
      <c r="D5" s="15" t="s">
        <v>134</v>
      </c>
      <c r="E5" s="15" t="s">
        <v>134</v>
      </c>
    </row>
    <row r="6" spans="1:6" x14ac:dyDescent="0.25">
      <c r="A6" s="48" t="s">
        <v>5</v>
      </c>
      <c r="B6" s="15"/>
      <c r="C6" s="15"/>
      <c r="D6" s="15"/>
      <c r="E6" s="15"/>
    </row>
    <row r="7" spans="1:6" x14ac:dyDescent="0.25">
      <c r="A7" s="50"/>
      <c r="B7" s="27"/>
      <c r="C7" s="27"/>
      <c r="D7" s="27"/>
    </row>
    <row r="8" spans="1:6" s="24" customFormat="1" x14ac:dyDescent="0.25">
      <c r="A8" s="25" t="s">
        <v>750</v>
      </c>
      <c r="B8" s="25" t="s">
        <v>751</v>
      </c>
      <c r="C8" s="25" t="s">
        <v>752</v>
      </c>
      <c r="D8" s="47" t="s">
        <v>753</v>
      </c>
      <c r="E8" s="25"/>
    </row>
    <row r="9" spans="1:6" x14ac:dyDescent="0.25">
      <c r="A9" s="12">
        <v>1</v>
      </c>
      <c r="B9" s="52" t="s">
        <v>75</v>
      </c>
      <c r="C9" s="12" t="s">
        <v>344</v>
      </c>
      <c r="D9" s="15" t="s">
        <v>376</v>
      </c>
      <c r="E9" s="14" t="s">
        <v>718</v>
      </c>
    </row>
    <row r="10" spans="1:6" x14ac:dyDescent="0.25">
      <c r="A10" s="15">
        <v>2</v>
      </c>
      <c r="B10" s="46" t="s">
        <v>339</v>
      </c>
      <c r="C10" s="15" t="s">
        <v>347</v>
      </c>
      <c r="D10" s="15" t="s">
        <v>377</v>
      </c>
      <c r="E10" s="14" t="s">
        <v>524</v>
      </c>
    </row>
    <row r="11" spans="1:6" x14ac:dyDescent="0.25">
      <c r="A11" s="15">
        <v>3</v>
      </c>
      <c r="B11" s="46" t="s">
        <v>340</v>
      </c>
      <c r="C11" s="15" t="s">
        <v>345</v>
      </c>
      <c r="D11" s="15" t="s">
        <v>378</v>
      </c>
      <c r="E11" s="14" t="s">
        <v>718</v>
      </c>
    </row>
    <row r="12" spans="1:6" x14ac:dyDescent="0.25">
      <c r="A12" s="15">
        <v>4</v>
      </c>
      <c r="B12" s="46" t="s">
        <v>317</v>
      </c>
      <c r="C12" s="15" t="s">
        <v>346</v>
      </c>
      <c r="D12" s="15" t="s">
        <v>379</v>
      </c>
      <c r="E12" s="14" t="s">
        <v>718</v>
      </c>
    </row>
    <row r="13" spans="1:6" x14ac:dyDescent="0.25">
      <c r="A13" s="15">
        <v>5</v>
      </c>
      <c r="B13" s="46" t="s">
        <v>341</v>
      </c>
      <c r="C13" s="15" t="s">
        <v>342</v>
      </c>
      <c r="D13" s="15" t="s">
        <v>380</v>
      </c>
      <c r="E13" s="14" t="s">
        <v>524</v>
      </c>
    </row>
    <row r="14" spans="1:6" x14ac:dyDescent="0.25">
      <c r="A14" s="15">
        <v>6</v>
      </c>
      <c r="B14" s="46" t="s">
        <v>114</v>
      </c>
      <c r="C14" s="15" t="s">
        <v>343</v>
      </c>
      <c r="D14" s="15" t="s">
        <v>381</v>
      </c>
      <c r="E14" s="14" t="s">
        <v>524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18" sqref="E18"/>
    </sheetView>
  </sheetViews>
  <sheetFormatPr defaultRowHeight="14.5" x14ac:dyDescent="0.35"/>
  <cols>
    <col min="1" max="1" width="31.453125" bestFit="1" customWidth="1"/>
    <col min="2" max="2" width="14.7265625" bestFit="1" customWidth="1"/>
    <col min="3" max="3" width="17.54296875" bestFit="1" customWidth="1"/>
    <col min="4" max="4" width="12" bestFit="1" customWidth="1"/>
  </cols>
  <sheetData>
    <row r="1" spans="1:4" x14ac:dyDescent="0.25">
      <c r="A1" s="51" t="s">
        <v>0</v>
      </c>
      <c r="B1" s="15"/>
      <c r="C1" s="15"/>
      <c r="D1" s="15"/>
    </row>
    <row r="2" spans="1:4" x14ac:dyDescent="0.25">
      <c r="A2" s="51" t="s">
        <v>1</v>
      </c>
      <c r="B2" s="15" t="s">
        <v>755</v>
      </c>
      <c r="C2" s="15" t="s">
        <v>573</v>
      </c>
      <c r="D2" s="15" t="s">
        <v>754</v>
      </c>
    </row>
    <row r="3" spans="1:4" x14ac:dyDescent="0.25">
      <c r="A3" s="51" t="s">
        <v>2</v>
      </c>
      <c r="B3" s="15" t="s">
        <v>118</v>
      </c>
      <c r="C3" s="15" t="s">
        <v>218</v>
      </c>
      <c r="D3" s="15" t="s">
        <v>211</v>
      </c>
    </row>
    <row r="4" spans="1:4" x14ac:dyDescent="0.25">
      <c r="A4" s="51" t="s">
        <v>3</v>
      </c>
      <c r="B4" s="15" t="s">
        <v>135</v>
      </c>
      <c r="C4" s="15" t="s">
        <v>135</v>
      </c>
      <c r="D4" s="15" t="s">
        <v>130</v>
      </c>
    </row>
    <row r="5" spans="1:4" x14ac:dyDescent="0.25">
      <c r="A5" s="51" t="s">
        <v>4</v>
      </c>
      <c r="B5" s="15" t="s">
        <v>233</v>
      </c>
      <c r="C5" s="15" t="s">
        <v>134</v>
      </c>
      <c r="D5" s="15" t="s">
        <v>134</v>
      </c>
    </row>
    <row r="6" spans="1:4" x14ac:dyDescent="0.25">
      <c r="A6" s="48" t="s">
        <v>5</v>
      </c>
      <c r="B6" s="15"/>
      <c r="C6" s="15"/>
      <c r="D6" s="15"/>
    </row>
    <row r="7" spans="1:4" x14ac:dyDescent="0.25">
      <c r="A7" s="50"/>
    </row>
    <row r="8" spans="1:4" s="49" customFormat="1" x14ac:dyDescent="0.25">
      <c r="A8" s="25" t="s">
        <v>755</v>
      </c>
      <c r="B8" s="25" t="s">
        <v>573</v>
      </c>
      <c r="C8" s="25" t="s">
        <v>754</v>
      </c>
    </row>
    <row r="9" spans="1:4" x14ac:dyDescent="0.25">
      <c r="A9" s="15">
        <v>1</v>
      </c>
      <c r="B9" s="15" t="s">
        <v>363</v>
      </c>
      <c r="C9" s="15"/>
    </row>
    <row r="10" spans="1:4" x14ac:dyDescent="0.25">
      <c r="A10" s="15">
        <v>2</v>
      </c>
      <c r="B10" s="15" t="s">
        <v>364</v>
      </c>
      <c r="C10" s="15"/>
    </row>
    <row r="11" spans="1:4" x14ac:dyDescent="0.25">
      <c r="A11" s="15">
        <v>3</v>
      </c>
      <c r="B11" s="15" t="s">
        <v>365</v>
      </c>
      <c r="C11" s="15"/>
    </row>
    <row r="12" spans="1:4" x14ac:dyDescent="0.25">
      <c r="A12" s="15">
        <v>4</v>
      </c>
      <c r="B12" s="15" t="s">
        <v>366</v>
      </c>
      <c r="C12" s="15"/>
    </row>
    <row r="13" spans="1:4" x14ac:dyDescent="0.25">
      <c r="A13" s="15">
        <v>5</v>
      </c>
      <c r="B13" s="15" t="s">
        <v>367</v>
      </c>
      <c r="C13" s="15"/>
    </row>
    <row r="14" spans="1:4" x14ac:dyDescent="0.25">
      <c r="A14" s="15">
        <v>6</v>
      </c>
      <c r="B14" s="15" t="s">
        <v>368</v>
      </c>
      <c r="C14" s="15"/>
    </row>
    <row r="15" spans="1:4" x14ac:dyDescent="0.25">
      <c r="A15" s="15">
        <v>7</v>
      </c>
      <c r="B15" s="15" t="s">
        <v>369</v>
      </c>
      <c r="C15" s="15"/>
    </row>
    <row r="16" spans="1:4" x14ac:dyDescent="0.25">
      <c r="A16" s="15">
        <v>8</v>
      </c>
      <c r="B16" s="15" t="s">
        <v>370</v>
      </c>
      <c r="C16" s="15"/>
    </row>
    <row r="17" spans="1:3" x14ac:dyDescent="0.25">
      <c r="A17" s="15">
        <v>9</v>
      </c>
      <c r="B17" s="15" t="s">
        <v>371</v>
      </c>
      <c r="C17" s="15"/>
    </row>
    <row r="18" spans="1:3" x14ac:dyDescent="0.25">
      <c r="A18" s="15">
        <v>10</v>
      </c>
      <c r="B18" s="15" t="s">
        <v>372</v>
      </c>
      <c r="C18" s="15"/>
    </row>
    <row r="19" spans="1:3" x14ac:dyDescent="0.25">
      <c r="A19" s="15">
        <v>11</v>
      </c>
      <c r="B19" s="15" t="s">
        <v>373</v>
      </c>
      <c r="C19" s="15"/>
    </row>
    <row r="20" spans="1:3" x14ac:dyDescent="0.25">
      <c r="A20" s="15">
        <v>12</v>
      </c>
      <c r="B20" s="15" t="s">
        <v>374</v>
      </c>
      <c r="C2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5" sqref="C5"/>
    </sheetView>
  </sheetViews>
  <sheetFormatPr defaultRowHeight="14.5" x14ac:dyDescent="0.35"/>
  <cols>
    <col min="1" max="1" width="31.453125" bestFit="1" customWidth="1"/>
    <col min="2" max="2" width="15.81640625" bestFit="1" customWidth="1"/>
    <col min="3" max="3" width="18.54296875" style="29" bestFit="1" customWidth="1"/>
    <col min="4" max="4" width="18.54296875" bestFit="1" customWidth="1"/>
  </cols>
  <sheetData>
    <row r="1" spans="1:4" x14ac:dyDescent="0.25">
      <c r="A1" s="51" t="s">
        <v>0</v>
      </c>
      <c r="B1" s="15"/>
      <c r="C1" s="55"/>
      <c r="D1" s="15"/>
    </row>
    <row r="2" spans="1:4" x14ac:dyDescent="0.25">
      <c r="A2" s="51" t="s">
        <v>1</v>
      </c>
      <c r="B2" s="19" t="s">
        <v>756</v>
      </c>
      <c r="C2" s="19" t="s">
        <v>589</v>
      </c>
      <c r="D2" s="19" t="s">
        <v>757</v>
      </c>
    </row>
    <row r="3" spans="1:4" x14ac:dyDescent="0.25">
      <c r="A3" s="51" t="s">
        <v>2</v>
      </c>
      <c r="B3" s="15" t="s">
        <v>118</v>
      </c>
      <c r="C3" s="55" t="s">
        <v>211</v>
      </c>
      <c r="D3" s="14" t="s">
        <v>215</v>
      </c>
    </row>
    <row r="4" spans="1:4" x14ac:dyDescent="0.25">
      <c r="A4" s="51" t="s">
        <v>3</v>
      </c>
      <c r="B4" s="15" t="s">
        <v>135</v>
      </c>
      <c r="C4" s="55" t="s">
        <v>135</v>
      </c>
      <c r="D4" s="15" t="s">
        <v>130</v>
      </c>
    </row>
    <row r="5" spans="1:4" x14ac:dyDescent="0.25">
      <c r="A5" s="51" t="s">
        <v>4</v>
      </c>
      <c r="B5" s="15" t="s">
        <v>134</v>
      </c>
      <c r="C5" s="55" t="s">
        <v>233</v>
      </c>
      <c r="D5" s="15" t="s">
        <v>134</v>
      </c>
    </row>
    <row r="6" spans="1:4" x14ac:dyDescent="0.25">
      <c r="A6" s="48" t="s">
        <v>5</v>
      </c>
      <c r="B6" s="15"/>
      <c r="C6" s="55"/>
      <c r="D6" s="15"/>
    </row>
    <row r="8" spans="1:4" x14ac:dyDescent="0.25">
      <c r="A8" s="51" t="s">
        <v>756</v>
      </c>
      <c r="B8" s="51" t="s">
        <v>589</v>
      </c>
      <c r="C8" s="51" t="s">
        <v>757</v>
      </c>
    </row>
    <row r="9" spans="1:4" x14ac:dyDescent="0.25">
      <c r="A9" s="15">
        <v>1</v>
      </c>
      <c r="B9" s="15" t="s">
        <v>412</v>
      </c>
      <c r="C9" s="55"/>
    </row>
    <row r="10" spans="1:4" x14ac:dyDescent="0.25">
      <c r="A10" s="15">
        <v>2</v>
      </c>
      <c r="B10" s="15" t="s">
        <v>413</v>
      </c>
      <c r="C10" s="55"/>
    </row>
    <row r="11" spans="1:4" x14ac:dyDescent="0.25">
      <c r="A11" s="15">
        <v>3</v>
      </c>
      <c r="B11" s="15" t="s">
        <v>416</v>
      </c>
      <c r="C11" s="55"/>
    </row>
    <row r="12" spans="1:4" x14ac:dyDescent="0.25">
      <c r="A12" s="15">
        <v>4</v>
      </c>
      <c r="B12" s="15" t="s">
        <v>414</v>
      </c>
      <c r="C12" s="55"/>
    </row>
    <row r="13" spans="1:4" x14ac:dyDescent="0.25">
      <c r="A13" s="15">
        <v>5</v>
      </c>
      <c r="B13" s="15" t="s">
        <v>415</v>
      </c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A9" sqref="A9"/>
    </sheetView>
  </sheetViews>
  <sheetFormatPr defaultRowHeight="14.5" x14ac:dyDescent="0.35"/>
  <cols>
    <col min="1" max="1" width="31.453125" style="28" bestFit="1" customWidth="1"/>
    <col min="2" max="2" width="37.26953125" style="28" bestFit="1" customWidth="1"/>
    <col min="3" max="3" width="13.453125" customWidth="1"/>
    <col min="4" max="4" width="13.81640625" bestFit="1" customWidth="1"/>
  </cols>
  <sheetData>
    <row r="1" spans="1:9" ht="15" x14ac:dyDescent="0.25">
      <c r="A1" s="51" t="s">
        <v>0</v>
      </c>
      <c r="B1" s="19"/>
      <c r="C1" s="15"/>
      <c r="D1" s="15"/>
    </row>
    <row r="2" spans="1:9" ht="15" x14ac:dyDescent="0.25">
      <c r="A2" s="51" t="s">
        <v>1</v>
      </c>
      <c r="B2" s="66" t="s">
        <v>758</v>
      </c>
      <c r="C2" s="56" t="s">
        <v>759</v>
      </c>
      <c r="D2" s="57" t="s">
        <v>760</v>
      </c>
    </row>
    <row r="3" spans="1:9" ht="15" x14ac:dyDescent="0.25">
      <c r="A3" s="51" t="s">
        <v>2</v>
      </c>
      <c r="B3" s="19" t="s">
        <v>118</v>
      </c>
      <c r="C3" s="15" t="s">
        <v>211</v>
      </c>
      <c r="D3" s="14" t="s">
        <v>215</v>
      </c>
    </row>
    <row r="4" spans="1:9" ht="15" x14ac:dyDescent="0.25">
      <c r="A4" s="51" t="s">
        <v>3</v>
      </c>
      <c r="B4" s="19" t="s">
        <v>135</v>
      </c>
      <c r="C4" s="15" t="s">
        <v>135</v>
      </c>
      <c r="D4" s="15" t="s">
        <v>130</v>
      </c>
    </row>
    <row r="5" spans="1:9" ht="15" x14ac:dyDescent="0.25">
      <c r="A5" s="51" t="s">
        <v>4</v>
      </c>
      <c r="B5" s="19" t="s">
        <v>233</v>
      </c>
      <c r="C5" s="15" t="s">
        <v>134</v>
      </c>
      <c r="D5" s="15" t="s">
        <v>134</v>
      </c>
    </row>
    <row r="6" spans="1:9" ht="15" x14ac:dyDescent="0.25">
      <c r="A6" s="48" t="s">
        <v>5</v>
      </c>
      <c r="B6" s="19"/>
      <c r="C6" s="15"/>
      <c r="D6" s="15"/>
    </row>
    <row r="7" spans="1:9" ht="15" x14ac:dyDescent="0.25">
      <c r="A7"/>
    </row>
    <row r="8" spans="1:9" ht="15" x14ac:dyDescent="0.25">
      <c r="A8" s="25" t="s">
        <v>758</v>
      </c>
      <c r="B8" s="51" t="s">
        <v>759</v>
      </c>
      <c r="C8" s="47" t="s">
        <v>760</v>
      </c>
    </row>
    <row r="9" spans="1:9" ht="15" x14ac:dyDescent="0.25">
      <c r="A9" s="15">
        <v>1</v>
      </c>
      <c r="B9" s="19" t="s">
        <v>417</v>
      </c>
      <c r="C9" s="64"/>
      <c r="D9" s="13"/>
      <c r="E9" s="13"/>
      <c r="F9" s="13"/>
      <c r="G9" s="13"/>
      <c r="H9" s="13"/>
      <c r="I9" s="13"/>
    </row>
    <row r="10" spans="1:9" ht="15" x14ac:dyDescent="0.25">
      <c r="A10" s="15">
        <v>2</v>
      </c>
      <c r="B10" s="19" t="s">
        <v>418</v>
      </c>
      <c r="C10" s="64"/>
      <c r="D10" s="13"/>
      <c r="E10" s="13"/>
      <c r="F10" s="13"/>
      <c r="G10" s="13"/>
      <c r="H10" s="13"/>
      <c r="I10" s="13"/>
    </row>
    <row r="11" spans="1:9" ht="15" x14ac:dyDescent="0.25">
      <c r="A11" s="15">
        <v>3</v>
      </c>
      <c r="B11" s="19" t="s">
        <v>419</v>
      </c>
      <c r="C11" s="64"/>
      <c r="D11" s="13"/>
      <c r="E11" s="13"/>
      <c r="F11" s="13"/>
      <c r="G11" s="13"/>
      <c r="H11" s="13"/>
      <c r="I11" s="13"/>
    </row>
    <row r="12" spans="1:9" ht="15" x14ac:dyDescent="0.25">
      <c r="A12" s="15">
        <v>4</v>
      </c>
      <c r="B12" s="19" t="s">
        <v>420</v>
      </c>
      <c r="C12" s="64"/>
      <c r="D12" s="13"/>
      <c r="E12" s="13"/>
      <c r="F12" s="13"/>
      <c r="G12" s="13"/>
      <c r="H12" s="13"/>
      <c r="I12" s="13"/>
    </row>
    <row r="13" spans="1:9" ht="15" x14ac:dyDescent="0.25">
      <c r="A13" s="15">
        <v>5</v>
      </c>
      <c r="B13" s="19" t="s">
        <v>421</v>
      </c>
      <c r="C13" s="64"/>
      <c r="D13" s="13"/>
      <c r="E13" s="13"/>
      <c r="F13" s="13"/>
      <c r="G13" s="13"/>
      <c r="H13" s="13"/>
      <c r="I13" s="13"/>
    </row>
    <row r="14" spans="1:9" ht="15" x14ac:dyDescent="0.25">
      <c r="A14" s="15">
        <v>6</v>
      </c>
      <c r="B14" s="19" t="s">
        <v>422</v>
      </c>
      <c r="C14" s="64"/>
      <c r="D14" s="13"/>
      <c r="E14" s="13"/>
      <c r="F14" s="13"/>
      <c r="G14" s="13"/>
      <c r="H14" s="13"/>
      <c r="I14" s="13"/>
    </row>
    <row r="15" spans="1:9" ht="15" x14ac:dyDescent="0.25">
      <c r="A15" s="15">
        <v>7</v>
      </c>
      <c r="B15" s="19" t="s">
        <v>423</v>
      </c>
      <c r="C15" s="64"/>
      <c r="D15" s="13"/>
      <c r="E15" s="13"/>
      <c r="F15" s="13"/>
      <c r="G15" s="13"/>
      <c r="H15" s="13"/>
      <c r="I15" s="13"/>
    </row>
    <row r="16" spans="1:9" ht="15" x14ac:dyDescent="0.25">
      <c r="A16" s="15">
        <v>8</v>
      </c>
      <c r="B16" s="19" t="s">
        <v>424</v>
      </c>
      <c r="C16" s="64"/>
      <c r="D16" s="13"/>
      <c r="E16" s="13"/>
      <c r="F16" s="13"/>
      <c r="G16" s="13"/>
      <c r="H16" s="13"/>
      <c r="I16" s="13"/>
    </row>
    <row r="17" spans="1:9" ht="15" x14ac:dyDescent="0.25">
      <c r="A17" s="15">
        <v>9</v>
      </c>
      <c r="B17" s="19" t="s">
        <v>425</v>
      </c>
      <c r="C17" s="64"/>
      <c r="D17" s="13"/>
      <c r="E17" s="13"/>
      <c r="F17" s="13"/>
      <c r="G17" s="13"/>
      <c r="H17" s="13"/>
      <c r="I17" s="13"/>
    </row>
    <row r="18" spans="1:9" ht="15" x14ac:dyDescent="0.25">
      <c r="A18" s="15">
        <v>10</v>
      </c>
      <c r="B18" s="19" t="s">
        <v>426</v>
      </c>
      <c r="C18" s="64"/>
      <c r="D18" s="13"/>
      <c r="E18" s="13"/>
      <c r="F18" s="13"/>
      <c r="G18" s="13"/>
      <c r="H18" s="13"/>
      <c r="I18" s="13"/>
    </row>
    <row r="19" spans="1:9" ht="15" x14ac:dyDescent="0.25">
      <c r="A19" s="15">
        <v>11</v>
      </c>
      <c r="B19" s="19" t="s">
        <v>427</v>
      </c>
      <c r="C19" s="64"/>
      <c r="D19" s="13"/>
      <c r="E19" s="13"/>
      <c r="F19" s="13"/>
      <c r="G19" s="13"/>
      <c r="H19" s="13"/>
      <c r="I19" s="13"/>
    </row>
    <row r="20" spans="1:9" ht="15" x14ac:dyDescent="0.25">
      <c r="A20" s="15">
        <v>12</v>
      </c>
      <c r="B20" s="19" t="s">
        <v>428</v>
      </c>
      <c r="C20" s="14"/>
      <c r="D20" s="13"/>
      <c r="E20" s="13"/>
      <c r="F20" s="13"/>
      <c r="G20" s="13"/>
      <c r="H20" s="13"/>
      <c r="I20" s="13"/>
    </row>
    <row r="21" spans="1:9" ht="15" x14ac:dyDescent="0.25">
      <c r="A21" s="15">
        <v>13</v>
      </c>
      <c r="B21" s="19" t="s">
        <v>429</v>
      </c>
      <c r="C21" s="65"/>
      <c r="D21" s="60"/>
      <c r="E21" s="61"/>
      <c r="F21" s="59"/>
      <c r="G21" s="59"/>
      <c r="H21" s="62"/>
      <c r="I21" s="13"/>
    </row>
    <row r="22" spans="1:9" ht="15" x14ac:dyDescent="0.25">
      <c r="A22" s="15">
        <v>14</v>
      </c>
      <c r="B22" s="19" t="s">
        <v>430</v>
      </c>
      <c r="C22" s="65"/>
      <c r="D22" s="60"/>
      <c r="E22" s="61"/>
      <c r="F22" s="59"/>
      <c r="G22" s="59"/>
      <c r="H22" s="62"/>
      <c r="I22" s="13"/>
    </row>
    <row r="23" spans="1:9" ht="15" x14ac:dyDescent="0.25">
      <c r="A23" s="15">
        <v>15</v>
      </c>
      <c r="B23" s="19" t="s">
        <v>431</v>
      </c>
      <c r="C23" s="65"/>
      <c r="D23" s="60"/>
      <c r="E23" s="59"/>
      <c r="F23" s="59"/>
      <c r="G23" s="59"/>
      <c r="H23" s="62"/>
      <c r="I23" s="13"/>
    </row>
    <row r="24" spans="1:9" ht="15" x14ac:dyDescent="0.25">
      <c r="A24" s="15">
        <v>16</v>
      </c>
      <c r="B24" s="19" t="s">
        <v>432</v>
      </c>
      <c r="C24" s="65"/>
      <c r="D24" s="60"/>
      <c r="E24" s="59"/>
      <c r="F24" s="59"/>
      <c r="G24" s="59"/>
      <c r="H24" s="63"/>
      <c r="I24" s="13"/>
    </row>
    <row r="25" spans="1:9" ht="15" x14ac:dyDescent="0.25">
      <c r="A25" s="15">
        <v>17</v>
      </c>
      <c r="B25" s="19" t="s">
        <v>433</v>
      </c>
      <c r="C25" s="65"/>
      <c r="D25" s="60"/>
      <c r="E25" s="59"/>
      <c r="F25" s="59"/>
      <c r="G25" s="59"/>
      <c r="H25" s="62"/>
      <c r="I25" s="13"/>
    </row>
    <row r="26" spans="1:9" ht="15" x14ac:dyDescent="0.25">
      <c r="A26" s="15">
        <v>18</v>
      </c>
      <c r="B26" s="19" t="s">
        <v>434</v>
      </c>
      <c r="C26" s="65"/>
      <c r="D26" s="60"/>
      <c r="E26" s="59"/>
      <c r="F26" s="59"/>
      <c r="G26" s="59"/>
      <c r="H26" s="62"/>
      <c r="I26" s="13"/>
    </row>
    <row r="27" spans="1:9" ht="15" x14ac:dyDescent="0.25">
      <c r="A27" s="15">
        <v>19</v>
      </c>
      <c r="B27" s="19" t="s">
        <v>435</v>
      </c>
      <c r="C27" s="65"/>
      <c r="D27" s="60"/>
      <c r="E27" s="61"/>
      <c r="F27" s="59"/>
      <c r="G27" s="59"/>
      <c r="H27" s="62"/>
      <c r="I27" s="13"/>
    </row>
    <row r="28" spans="1:9" ht="15" x14ac:dyDescent="0.25">
      <c r="A28" s="15">
        <v>20</v>
      </c>
      <c r="B28" s="19" t="s">
        <v>88</v>
      </c>
      <c r="C28" s="65"/>
      <c r="D28" s="60"/>
      <c r="E28" s="61"/>
      <c r="F28" s="59"/>
      <c r="G28" s="59"/>
      <c r="H28" s="63"/>
      <c r="I28" s="13"/>
    </row>
    <row r="29" spans="1:9" ht="15" x14ac:dyDescent="0.25">
      <c r="A29" s="15">
        <v>21</v>
      </c>
      <c r="B29" s="19" t="s">
        <v>436</v>
      </c>
      <c r="C29" s="65"/>
      <c r="D29" s="60"/>
      <c r="E29" s="61"/>
      <c r="F29" s="59"/>
      <c r="G29" s="59"/>
      <c r="H29" s="63"/>
      <c r="I29" s="13"/>
    </row>
    <row r="30" spans="1:9" ht="15" x14ac:dyDescent="0.25">
      <c r="A30" s="15">
        <v>22</v>
      </c>
      <c r="B30" s="19" t="s">
        <v>437</v>
      </c>
      <c r="C30" s="65"/>
      <c r="D30" s="60"/>
      <c r="E30" s="61"/>
      <c r="F30" s="59"/>
      <c r="G30" s="59"/>
      <c r="H30" s="63"/>
      <c r="I30" s="13"/>
    </row>
    <row r="31" spans="1:9" ht="15" x14ac:dyDescent="0.25">
      <c r="A31" s="15">
        <v>23</v>
      </c>
      <c r="B31" s="19" t="s">
        <v>438</v>
      </c>
      <c r="C31" s="65"/>
      <c r="D31" s="60"/>
      <c r="E31" s="59"/>
      <c r="F31" s="59"/>
      <c r="G31" s="59"/>
      <c r="H31" s="62"/>
      <c r="I31" s="13"/>
    </row>
    <row r="32" spans="1:9" ht="15" x14ac:dyDescent="0.25">
      <c r="A32" s="15">
        <v>24</v>
      </c>
      <c r="B32" s="19" t="s">
        <v>439</v>
      </c>
      <c r="C32" s="65"/>
      <c r="D32" s="60"/>
      <c r="E32" s="61"/>
      <c r="F32" s="59"/>
      <c r="G32" s="59"/>
      <c r="H32" s="62"/>
      <c r="I32" s="13"/>
    </row>
    <row r="33" spans="1:9" ht="15" x14ac:dyDescent="0.25">
      <c r="A33" s="15">
        <v>25</v>
      </c>
      <c r="B33" s="19" t="s">
        <v>440</v>
      </c>
      <c r="C33" s="65"/>
      <c r="D33" s="60"/>
      <c r="E33" s="59"/>
      <c r="F33" s="59"/>
      <c r="G33" s="59"/>
      <c r="H33" s="62"/>
      <c r="I33" s="13"/>
    </row>
    <row r="34" spans="1:9" ht="15" x14ac:dyDescent="0.25">
      <c r="A34" s="15">
        <v>26</v>
      </c>
      <c r="B34" s="19" t="s">
        <v>441</v>
      </c>
      <c r="C34" s="65"/>
      <c r="D34" s="60"/>
      <c r="E34" s="59"/>
      <c r="F34" s="59"/>
      <c r="G34" s="59"/>
      <c r="H34" s="62"/>
      <c r="I34" s="13"/>
    </row>
    <row r="35" spans="1:9" ht="15" x14ac:dyDescent="0.25">
      <c r="A35" s="15">
        <v>27</v>
      </c>
      <c r="B35" s="19" t="s">
        <v>442</v>
      </c>
      <c r="C35" s="65"/>
      <c r="D35" s="60"/>
      <c r="E35" s="59"/>
      <c r="F35" s="59"/>
      <c r="G35" s="59"/>
      <c r="H35" s="62"/>
      <c r="I35" s="13"/>
    </row>
    <row r="36" spans="1:9" x14ac:dyDescent="0.35">
      <c r="A36" s="15">
        <v>28</v>
      </c>
      <c r="B36" s="19" t="s">
        <v>443</v>
      </c>
      <c r="C36" s="65"/>
      <c r="D36" s="60"/>
      <c r="E36" s="61"/>
      <c r="F36" s="59"/>
      <c r="G36" s="59"/>
      <c r="H36" s="62"/>
      <c r="I36" s="13"/>
    </row>
    <row r="37" spans="1:9" x14ac:dyDescent="0.35">
      <c r="A37" s="15">
        <v>29</v>
      </c>
      <c r="B37" s="19" t="s">
        <v>444</v>
      </c>
      <c r="C37" s="65"/>
      <c r="D37" s="60"/>
      <c r="E37" s="59"/>
      <c r="F37" s="59"/>
      <c r="G37" s="59"/>
      <c r="H37" s="62"/>
      <c r="I37" s="13"/>
    </row>
    <row r="38" spans="1:9" x14ac:dyDescent="0.35">
      <c r="A38" s="15">
        <v>30</v>
      </c>
      <c r="B38" s="19" t="s">
        <v>445</v>
      </c>
      <c r="C38" s="65"/>
      <c r="D38" s="60"/>
      <c r="E38" s="59"/>
      <c r="F38" s="59"/>
      <c r="G38" s="59"/>
      <c r="H38" s="62"/>
      <c r="I38" s="13"/>
    </row>
    <row r="39" spans="1:9" x14ac:dyDescent="0.35">
      <c r="A39" s="15">
        <v>31</v>
      </c>
      <c r="B39" s="19" t="s">
        <v>446</v>
      </c>
      <c r="C39" s="65"/>
      <c r="D39" s="60"/>
      <c r="E39" s="59"/>
      <c r="F39" s="59"/>
      <c r="G39" s="59"/>
      <c r="H39" s="62"/>
      <c r="I39" s="13"/>
    </row>
    <row r="40" spans="1:9" x14ac:dyDescent="0.35">
      <c r="A40" s="15">
        <v>32</v>
      </c>
      <c r="B40" s="19" t="s">
        <v>447</v>
      </c>
      <c r="C40" s="65"/>
      <c r="D40" s="60"/>
      <c r="E40" s="59"/>
      <c r="F40" s="59"/>
      <c r="G40" s="59"/>
      <c r="H40" s="62"/>
      <c r="I40" s="13"/>
    </row>
    <row r="41" spans="1:9" x14ac:dyDescent="0.35">
      <c r="A41" s="15">
        <v>33</v>
      </c>
      <c r="B41" s="19" t="s">
        <v>448</v>
      </c>
      <c r="C41" s="14"/>
      <c r="D41" s="13"/>
      <c r="E41" s="13"/>
      <c r="F41" s="13"/>
      <c r="G41" s="13"/>
      <c r="H41" s="13"/>
      <c r="I41" s="13"/>
    </row>
    <row r="42" spans="1:9" x14ac:dyDescent="0.35">
      <c r="A42" s="15">
        <v>34</v>
      </c>
      <c r="B42" s="19" t="s">
        <v>449</v>
      </c>
      <c r="C42" s="65"/>
      <c r="D42" s="60"/>
      <c r="E42" s="59"/>
      <c r="F42" s="62"/>
      <c r="G42" s="59"/>
      <c r="H42" s="13"/>
      <c r="I42" s="13"/>
    </row>
    <row r="43" spans="1:9" x14ac:dyDescent="0.35">
      <c r="A43" s="15">
        <v>35</v>
      </c>
      <c r="B43" s="19" t="s">
        <v>450</v>
      </c>
      <c r="C43" s="65"/>
      <c r="D43" s="60"/>
      <c r="E43" s="59"/>
      <c r="F43" s="62"/>
      <c r="G43" s="59"/>
      <c r="H43" s="13"/>
      <c r="I43" s="13"/>
    </row>
    <row r="44" spans="1:9" x14ac:dyDescent="0.35">
      <c r="A44" s="15">
        <v>36</v>
      </c>
      <c r="B44" s="19" t="s">
        <v>451</v>
      </c>
      <c r="C44" s="65"/>
      <c r="D44" s="60"/>
      <c r="E44" s="59"/>
      <c r="F44" s="62"/>
      <c r="G44" s="59"/>
      <c r="H44" s="13"/>
      <c r="I44" s="13"/>
    </row>
    <row r="45" spans="1:9" x14ac:dyDescent="0.35">
      <c r="A45" s="15">
        <v>37</v>
      </c>
      <c r="B45" s="19" t="s">
        <v>452</v>
      </c>
      <c r="C45" s="65"/>
      <c r="D45" s="60"/>
      <c r="E45" s="59"/>
      <c r="F45" s="62"/>
      <c r="G45" s="59"/>
      <c r="H45" s="13"/>
      <c r="I45" s="13"/>
    </row>
    <row r="46" spans="1:9" x14ac:dyDescent="0.35">
      <c r="A46" s="15">
        <v>38</v>
      </c>
      <c r="B46" s="19" t="s">
        <v>453</v>
      </c>
      <c r="C46" s="65"/>
      <c r="D46" s="60"/>
      <c r="E46" s="59"/>
      <c r="F46" s="62"/>
      <c r="G46" s="59"/>
      <c r="H46" s="13"/>
      <c r="I46" s="13"/>
    </row>
    <row r="47" spans="1:9" x14ac:dyDescent="0.35">
      <c r="A47" s="15">
        <v>39</v>
      </c>
      <c r="B47" s="19" t="s">
        <v>454</v>
      </c>
      <c r="C47" s="65"/>
      <c r="D47" s="60"/>
      <c r="E47" s="59"/>
      <c r="F47" s="62"/>
      <c r="G47" s="59"/>
      <c r="H47" s="13"/>
      <c r="I47" s="13"/>
    </row>
    <row r="48" spans="1:9" x14ac:dyDescent="0.35">
      <c r="A48" s="15">
        <v>40</v>
      </c>
      <c r="B48" s="19" t="s">
        <v>455</v>
      </c>
      <c r="C48" s="65"/>
      <c r="D48" s="60"/>
      <c r="E48" s="59"/>
      <c r="F48" s="62"/>
      <c r="G48" s="59"/>
      <c r="H48" s="13"/>
      <c r="I48" s="13"/>
    </row>
    <row r="49" spans="1:9" x14ac:dyDescent="0.35">
      <c r="A49" s="15">
        <v>41</v>
      </c>
      <c r="B49" s="19" t="s">
        <v>456</v>
      </c>
      <c r="C49" s="65"/>
      <c r="D49" s="60"/>
      <c r="E49" s="59"/>
      <c r="F49" s="62"/>
      <c r="G49" s="62"/>
      <c r="H49" s="13"/>
      <c r="I49" s="13"/>
    </row>
    <row r="50" spans="1:9" x14ac:dyDescent="0.35">
      <c r="A50" s="15">
        <v>42</v>
      </c>
      <c r="B50" s="19" t="s">
        <v>457</v>
      </c>
      <c r="C50" s="65"/>
      <c r="D50" s="60"/>
      <c r="E50" s="59"/>
      <c r="F50" s="62"/>
      <c r="G50" s="62"/>
      <c r="H50" s="13"/>
      <c r="I50" s="13"/>
    </row>
    <row r="51" spans="1:9" x14ac:dyDescent="0.35">
      <c r="A51" s="15">
        <v>43</v>
      </c>
      <c r="B51" s="19" t="s">
        <v>458</v>
      </c>
      <c r="C51" s="65"/>
      <c r="D51" s="60"/>
      <c r="E51" s="59"/>
      <c r="F51" s="62"/>
      <c r="G51" s="62"/>
      <c r="H51" s="13"/>
      <c r="I51" s="13"/>
    </row>
    <row r="52" spans="1:9" x14ac:dyDescent="0.35">
      <c r="A52" s="15">
        <v>44</v>
      </c>
      <c r="B52" s="19" t="s">
        <v>459</v>
      </c>
      <c r="C52" s="65"/>
      <c r="D52" s="60"/>
      <c r="E52" s="59"/>
      <c r="F52" s="62"/>
      <c r="G52" s="62"/>
      <c r="H52" s="13"/>
      <c r="I52" s="13"/>
    </row>
    <row r="53" spans="1:9" x14ac:dyDescent="0.35">
      <c r="A53" s="15">
        <v>45</v>
      </c>
      <c r="B53" s="19" t="s">
        <v>460</v>
      </c>
      <c r="C53" s="65"/>
      <c r="D53" s="60"/>
      <c r="E53" s="59"/>
      <c r="F53" s="62"/>
      <c r="G53" s="59"/>
      <c r="H53" s="13"/>
      <c r="I53" s="13"/>
    </row>
    <row r="54" spans="1:9" x14ac:dyDescent="0.35">
      <c r="A54" s="15">
        <v>46</v>
      </c>
      <c r="B54" s="19" t="s">
        <v>461</v>
      </c>
      <c r="C54" s="65"/>
      <c r="D54" s="60"/>
      <c r="E54" s="59"/>
      <c r="F54" s="62"/>
      <c r="G54" s="62"/>
      <c r="H54" s="13"/>
      <c r="I54" s="13"/>
    </row>
    <row r="55" spans="1:9" x14ac:dyDescent="0.35">
      <c r="A55" s="15">
        <v>47</v>
      </c>
      <c r="B55" s="19" t="s">
        <v>462</v>
      </c>
      <c r="C55" s="65"/>
      <c r="D55" s="60"/>
      <c r="E55" s="59"/>
      <c r="F55" s="62"/>
      <c r="G55" s="59"/>
      <c r="H55" s="13"/>
      <c r="I55" s="13"/>
    </row>
    <row r="56" spans="1:9" x14ac:dyDescent="0.35">
      <c r="A56" s="15">
        <v>48</v>
      </c>
      <c r="B56" s="19" t="s">
        <v>463</v>
      </c>
      <c r="C56" s="65"/>
      <c r="D56" s="60"/>
      <c r="E56" s="59"/>
      <c r="F56" s="62"/>
      <c r="G56" s="59"/>
      <c r="H56" s="13"/>
      <c r="I56" s="13"/>
    </row>
    <row r="57" spans="1:9" x14ac:dyDescent="0.35">
      <c r="A57" s="15">
        <v>49</v>
      </c>
      <c r="B57" s="19" t="s">
        <v>464</v>
      </c>
      <c r="C57" s="65"/>
      <c r="D57" s="60"/>
      <c r="E57" s="59"/>
      <c r="F57" s="62"/>
      <c r="G57" s="59"/>
      <c r="H57" s="13"/>
      <c r="I57" s="13"/>
    </row>
    <row r="58" spans="1:9" x14ac:dyDescent="0.35">
      <c r="A58" s="15">
        <v>50</v>
      </c>
      <c r="B58" s="19" t="s">
        <v>465</v>
      </c>
      <c r="C58" s="65"/>
      <c r="D58" s="60"/>
      <c r="E58" s="59"/>
      <c r="F58" s="62"/>
      <c r="G58" s="59"/>
      <c r="H58" s="13"/>
      <c r="I58" s="13"/>
    </row>
    <row r="59" spans="1:9" x14ac:dyDescent="0.35">
      <c r="A59" s="15">
        <v>51</v>
      </c>
      <c r="B59" s="19" t="s">
        <v>466</v>
      </c>
      <c r="C59" s="65"/>
      <c r="D59" s="60"/>
      <c r="E59" s="59"/>
      <c r="F59" s="62"/>
      <c r="G59" s="59"/>
      <c r="H59" s="13"/>
      <c r="I59" s="13"/>
    </row>
    <row r="60" spans="1:9" x14ac:dyDescent="0.35">
      <c r="A60" s="15">
        <v>52</v>
      </c>
      <c r="B60" s="19" t="s">
        <v>467</v>
      </c>
      <c r="C60" s="65"/>
      <c r="D60" s="60"/>
      <c r="E60" s="59"/>
      <c r="F60" s="62"/>
      <c r="G60" s="62"/>
      <c r="H60" s="13"/>
      <c r="I60" s="13"/>
    </row>
    <row r="61" spans="1:9" x14ac:dyDescent="0.35">
      <c r="A61" s="15">
        <v>53</v>
      </c>
      <c r="B61" s="19" t="s">
        <v>468</v>
      </c>
      <c r="C61" s="65"/>
      <c r="D61" s="60"/>
      <c r="E61" s="59"/>
      <c r="F61" s="62"/>
      <c r="G61" s="59"/>
      <c r="H61" s="13"/>
      <c r="I61" s="13"/>
    </row>
    <row r="62" spans="1:9" x14ac:dyDescent="0.35">
      <c r="A62" s="15">
        <v>54</v>
      </c>
      <c r="B62" s="19" t="s">
        <v>469</v>
      </c>
      <c r="C62" s="65"/>
      <c r="D62" s="62"/>
      <c r="E62" s="59"/>
      <c r="F62" s="62"/>
      <c r="G62" s="59"/>
      <c r="H62" s="13"/>
      <c r="I62" s="13"/>
    </row>
    <row r="63" spans="1:9" x14ac:dyDescent="0.35">
      <c r="A63" s="15">
        <v>55</v>
      </c>
      <c r="B63" s="19" t="s">
        <v>470</v>
      </c>
      <c r="C63" s="65"/>
      <c r="D63" s="60"/>
      <c r="E63" s="59"/>
      <c r="F63" s="62"/>
      <c r="G63" s="59"/>
      <c r="H63" s="13"/>
      <c r="I63" s="13"/>
    </row>
    <row r="64" spans="1:9" x14ac:dyDescent="0.35">
      <c r="A64" s="15">
        <v>56</v>
      </c>
      <c r="B64" s="19" t="s">
        <v>471</v>
      </c>
      <c r="C64" s="65"/>
      <c r="D64" s="60"/>
      <c r="E64" s="59"/>
      <c r="F64" s="62"/>
      <c r="G64" s="59"/>
      <c r="H64" s="13"/>
      <c r="I64" s="13"/>
    </row>
    <row r="65" spans="1:9" x14ac:dyDescent="0.35">
      <c r="A65" s="15">
        <v>57</v>
      </c>
      <c r="B65" s="19" t="s">
        <v>472</v>
      </c>
      <c r="C65" s="65"/>
      <c r="D65" s="62"/>
      <c r="E65" s="59"/>
      <c r="F65" s="62"/>
      <c r="G65" s="59"/>
      <c r="H65" s="13"/>
      <c r="I65" s="13"/>
    </row>
    <row r="66" spans="1:9" x14ac:dyDescent="0.35">
      <c r="A66" s="15">
        <v>58</v>
      </c>
      <c r="B66" s="19" t="s">
        <v>473</v>
      </c>
      <c r="C66" s="65"/>
      <c r="D66" s="60"/>
      <c r="E66" s="59"/>
      <c r="F66" s="62"/>
      <c r="G66" s="62"/>
      <c r="H66" s="13"/>
      <c r="I66" s="13"/>
    </row>
    <row r="67" spans="1:9" x14ac:dyDescent="0.35">
      <c r="A67" s="15">
        <v>59</v>
      </c>
      <c r="B67" s="19" t="s">
        <v>474</v>
      </c>
      <c r="C67" s="65"/>
      <c r="D67" s="60"/>
      <c r="E67" s="59"/>
      <c r="F67" s="62"/>
      <c r="G67" s="59"/>
      <c r="H67" s="13"/>
      <c r="I67" s="13"/>
    </row>
    <row r="68" spans="1:9" x14ac:dyDescent="0.35">
      <c r="A68" s="15">
        <v>60</v>
      </c>
      <c r="B68" s="19" t="s">
        <v>475</v>
      </c>
      <c r="C68" s="65"/>
      <c r="D68" s="60"/>
      <c r="E68" s="59"/>
      <c r="F68" s="62"/>
      <c r="G68" s="59"/>
      <c r="H68" s="13"/>
      <c r="I68" s="13"/>
    </row>
    <row r="69" spans="1:9" x14ac:dyDescent="0.35">
      <c r="A69" s="15">
        <v>61</v>
      </c>
      <c r="B69" s="19" t="s">
        <v>476</v>
      </c>
      <c r="C69" s="65"/>
      <c r="D69" s="60"/>
      <c r="E69" s="59"/>
      <c r="F69" s="62"/>
      <c r="G69" s="59"/>
      <c r="H69" s="13"/>
      <c r="I69" s="13"/>
    </row>
    <row r="70" spans="1:9" x14ac:dyDescent="0.35">
      <c r="A70" s="15">
        <v>62</v>
      </c>
      <c r="B70" s="19" t="s">
        <v>477</v>
      </c>
      <c r="C70" s="65"/>
      <c r="D70" s="60"/>
      <c r="E70" s="59"/>
      <c r="F70" s="62"/>
      <c r="G70" s="59"/>
      <c r="H70" s="13"/>
      <c r="I70" s="13"/>
    </row>
    <row r="71" spans="1:9" x14ac:dyDescent="0.35">
      <c r="A71" s="15">
        <v>63</v>
      </c>
      <c r="B71" s="19" t="s">
        <v>478</v>
      </c>
      <c r="C71" s="65"/>
      <c r="D71" s="60"/>
      <c r="E71" s="59"/>
      <c r="F71" s="62"/>
      <c r="G71" s="59"/>
      <c r="H71" s="13"/>
      <c r="I71" s="13"/>
    </row>
    <row r="72" spans="1:9" x14ac:dyDescent="0.35">
      <c r="A72" s="15">
        <v>64</v>
      </c>
      <c r="B72" s="19" t="s">
        <v>479</v>
      </c>
      <c r="C72" s="65"/>
      <c r="D72" s="60"/>
      <c r="E72" s="59"/>
      <c r="F72" s="62"/>
      <c r="G72" s="59"/>
      <c r="H72" s="13"/>
      <c r="I72" s="13"/>
    </row>
    <row r="73" spans="1:9" x14ac:dyDescent="0.35">
      <c r="A73" s="15">
        <v>65</v>
      </c>
      <c r="B73" s="19" t="s">
        <v>480</v>
      </c>
      <c r="C73" s="65"/>
      <c r="D73" s="60"/>
      <c r="E73" s="59"/>
      <c r="F73" s="62"/>
      <c r="G73" s="59"/>
      <c r="H73" s="13"/>
      <c r="I73" s="13"/>
    </row>
    <row r="74" spans="1:9" x14ac:dyDescent="0.35">
      <c r="A74" s="15">
        <v>66</v>
      </c>
      <c r="B74" s="19" t="s">
        <v>481</v>
      </c>
      <c r="C74" s="65"/>
      <c r="D74" s="60"/>
      <c r="E74" s="59"/>
      <c r="F74" s="62"/>
      <c r="G74" s="62"/>
      <c r="H74" s="13"/>
      <c r="I74" s="13"/>
    </row>
    <row r="75" spans="1:9" x14ac:dyDescent="0.35">
      <c r="A75" s="15">
        <v>67</v>
      </c>
      <c r="B75" s="19" t="s">
        <v>482</v>
      </c>
      <c r="C75" s="65"/>
      <c r="D75" s="62"/>
      <c r="E75" s="59"/>
      <c r="F75" s="62"/>
      <c r="G75" s="59"/>
      <c r="H75" s="13"/>
      <c r="I75" s="13"/>
    </row>
    <row r="76" spans="1:9" x14ac:dyDescent="0.35">
      <c r="A76" s="15">
        <v>68</v>
      </c>
      <c r="B76" s="19" t="s">
        <v>483</v>
      </c>
      <c r="C76" s="65"/>
      <c r="D76" s="62"/>
      <c r="E76" s="59"/>
      <c r="F76" s="62"/>
      <c r="G76" s="62"/>
      <c r="H76" s="13"/>
      <c r="I76" s="13"/>
    </row>
    <row r="77" spans="1:9" x14ac:dyDescent="0.35">
      <c r="A77" s="15">
        <v>69</v>
      </c>
      <c r="B77" s="19" t="s">
        <v>484</v>
      </c>
      <c r="C77" s="65"/>
      <c r="D77" s="60"/>
      <c r="E77" s="59"/>
      <c r="F77" s="62"/>
      <c r="G77" s="59"/>
      <c r="H77" s="13"/>
      <c r="I77" s="13"/>
    </row>
    <row r="78" spans="1:9" x14ac:dyDescent="0.35">
      <c r="A78" s="15">
        <v>70</v>
      </c>
      <c r="B78" s="19" t="s">
        <v>485</v>
      </c>
      <c r="C78" s="65"/>
      <c r="D78" s="60"/>
      <c r="E78" s="59"/>
      <c r="F78" s="62"/>
      <c r="G78" s="59"/>
      <c r="H78" s="13"/>
      <c r="I78" s="13"/>
    </row>
    <row r="79" spans="1:9" x14ac:dyDescent="0.35">
      <c r="A79" s="15">
        <v>71</v>
      </c>
      <c r="B79" s="19" t="s">
        <v>486</v>
      </c>
      <c r="C79" s="65"/>
      <c r="D79" s="60"/>
      <c r="E79" s="59"/>
      <c r="F79" s="62"/>
      <c r="G79" s="59"/>
      <c r="H79" s="13"/>
      <c r="I79" s="13"/>
    </row>
    <row r="80" spans="1:9" x14ac:dyDescent="0.35">
      <c r="A80" s="15">
        <v>72</v>
      </c>
      <c r="B80" s="19" t="s">
        <v>487</v>
      </c>
      <c r="C80" s="65"/>
      <c r="D80" s="60"/>
      <c r="E80" s="59"/>
      <c r="F80" s="62"/>
      <c r="G80" s="59"/>
      <c r="H80" s="13"/>
      <c r="I80" s="13"/>
    </row>
    <row r="81" spans="1:9" x14ac:dyDescent="0.35">
      <c r="A81" s="15">
        <v>73</v>
      </c>
      <c r="B81" s="19" t="s">
        <v>488</v>
      </c>
      <c r="C81" s="65"/>
      <c r="D81" s="60"/>
      <c r="E81" s="59"/>
      <c r="F81" s="62"/>
      <c r="G81" s="62"/>
      <c r="H81" s="13"/>
      <c r="I81" s="13"/>
    </row>
    <row r="82" spans="1:9" x14ac:dyDescent="0.35">
      <c r="A82" s="15">
        <v>74</v>
      </c>
      <c r="B82" s="19" t="s">
        <v>489</v>
      </c>
      <c r="C82" s="65"/>
      <c r="D82" s="60"/>
      <c r="E82" s="59"/>
      <c r="F82" s="62"/>
      <c r="G82" s="59"/>
      <c r="H82" s="13"/>
      <c r="I82" s="13"/>
    </row>
    <row r="83" spans="1:9" x14ac:dyDescent="0.35">
      <c r="A83" s="15">
        <v>75</v>
      </c>
      <c r="B83" s="19" t="s">
        <v>490</v>
      </c>
      <c r="C83" s="65"/>
      <c r="D83" s="60"/>
      <c r="E83" s="59"/>
      <c r="F83" s="62"/>
      <c r="G83" s="59"/>
      <c r="H83" s="13"/>
      <c r="I83" s="13"/>
    </row>
    <row r="84" spans="1:9" x14ac:dyDescent="0.35">
      <c r="A84" s="15">
        <v>76</v>
      </c>
      <c r="B84" s="19" t="s">
        <v>491</v>
      </c>
      <c r="C84" s="65"/>
      <c r="D84" s="60"/>
      <c r="E84" s="59"/>
      <c r="F84" s="62"/>
      <c r="G84" s="13"/>
      <c r="H84" s="13"/>
      <c r="I84" s="13"/>
    </row>
    <row r="85" spans="1:9" x14ac:dyDescent="0.35">
      <c r="C85" s="13"/>
      <c r="D85" s="13"/>
      <c r="E85" s="13"/>
      <c r="F85" s="13"/>
      <c r="G85" s="13"/>
      <c r="H85" s="13"/>
      <c r="I85" s="13"/>
    </row>
  </sheetData>
  <hyperlinks>
    <hyperlink ref="B80" r:id="rId1" tooltip="Prathama UP Gramin Bank" display="https://en.wikipedia.org/wiki/Prathama_UP_Gramin_Ban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1" sqref="B11"/>
    </sheetView>
  </sheetViews>
  <sheetFormatPr defaultRowHeight="14.5" x14ac:dyDescent="0.35"/>
  <cols>
    <col min="1" max="1" width="31.453125" bestFit="1" customWidth="1"/>
    <col min="2" max="3" width="16" bestFit="1" customWidth="1"/>
    <col min="4" max="4" width="13.81640625" bestFit="1" customWidth="1"/>
  </cols>
  <sheetData>
    <row r="1" spans="1:4" x14ac:dyDescent="0.25">
      <c r="A1" s="51" t="s">
        <v>0</v>
      </c>
      <c r="B1" s="15"/>
      <c r="C1" s="15"/>
      <c r="D1" s="15"/>
    </row>
    <row r="2" spans="1:4" x14ac:dyDescent="0.25">
      <c r="A2" s="51" t="s">
        <v>1</v>
      </c>
      <c r="B2" s="15" t="s">
        <v>761</v>
      </c>
      <c r="C2" s="15" t="s">
        <v>762</v>
      </c>
      <c r="D2" s="15" t="s">
        <v>763</v>
      </c>
    </row>
    <row r="3" spans="1:4" x14ac:dyDescent="0.25">
      <c r="A3" s="51" t="s">
        <v>2</v>
      </c>
      <c r="B3" s="15" t="s">
        <v>118</v>
      </c>
      <c r="C3" s="15" t="s">
        <v>211</v>
      </c>
      <c r="D3" s="15" t="s">
        <v>215</v>
      </c>
    </row>
    <row r="4" spans="1:4" x14ac:dyDescent="0.25">
      <c r="A4" s="51" t="s">
        <v>3</v>
      </c>
      <c r="B4" s="15" t="s">
        <v>135</v>
      </c>
      <c r="C4" s="15" t="s">
        <v>135</v>
      </c>
      <c r="D4" s="15" t="s">
        <v>130</v>
      </c>
    </row>
    <row r="5" spans="1:4" x14ac:dyDescent="0.25">
      <c r="A5" s="51" t="s">
        <v>4</v>
      </c>
      <c r="B5" s="15" t="s">
        <v>233</v>
      </c>
      <c r="C5" s="15" t="s">
        <v>134</v>
      </c>
      <c r="D5" s="15" t="s">
        <v>134</v>
      </c>
    </row>
    <row r="6" spans="1:4" x14ac:dyDescent="0.25">
      <c r="A6" s="48" t="s">
        <v>5</v>
      </c>
      <c r="B6" s="15"/>
      <c r="C6" s="15"/>
      <c r="D6" s="15"/>
    </row>
    <row r="8" spans="1:4" s="24" customFormat="1" x14ac:dyDescent="0.25">
      <c r="A8" s="25" t="s">
        <v>761</v>
      </c>
      <c r="B8" s="25" t="s">
        <v>762</v>
      </c>
      <c r="C8" s="25" t="s">
        <v>763</v>
      </c>
    </row>
    <row r="9" spans="1:4" s="24" customFormat="1" x14ac:dyDescent="0.25">
      <c r="A9" s="56">
        <v>1</v>
      </c>
      <c r="B9" s="56" t="s">
        <v>520</v>
      </c>
      <c r="C9" s="25"/>
    </row>
    <row r="10" spans="1:4" x14ac:dyDescent="0.25">
      <c r="A10" s="15">
        <v>2</v>
      </c>
      <c r="B10" s="15" t="s">
        <v>505</v>
      </c>
      <c r="C10" s="15"/>
    </row>
    <row r="11" spans="1:4" x14ac:dyDescent="0.25">
      <c r="A11" s="56">
        <v>3</v>
      </c>
      <c r="B11" s="15" t="s">
        <v>116</v>
      </c>
      <c r="C11" s="15"/>
    </row>
    <row r="12" spans="1:4" x14ac:dyDescent="0.25">
      <c r="A12" s="15">
        <v>4</v>
      </c>
      <c r="B12" s="15" t="s">
        <v>506</v>
      </c>
      <c r="C12" s="15"/>
    </row>
    <row r="13" spans="1:4" x14ac:dyDescent="0.25">
      <c r="A13" s="56">
        <v>5</v>
      </c>
      <c r="B13" s="15" t="s">
        <v>507</v>
      </c>
      <c r="C13" s="15"/>
    </row>
    <row r="14" spans="1:4" x14ac:dyDescent="0.25">
      <c r="A14" s="15">
        <v>6</v>
      </c>
      <c r="B14" s="15" t="s">
        <v>508</v>
      </c>
      <c r="C14" s="15"/>
    </row>
    <row r="15" spans="1:4" x14ac:dyDescent="0.25">
      <c r="A15" s="56">
        <v>7</v>
      </c>
      <c r="B15" s="15" t="s">
        <v>509</v>
      </c>
      <c r="C15" s="15"/>
    </row>
    <row r="16" spans="1:4" s="53" customFormat="1" x14ac:dyDescent="0.25">
      <c r="A16" s="15">
        <v>8</v>
      </c>
      <c r="B16" s="15" t="s">
        <v>521</v>
      </c>
      <c r="C16" s="15"/>
    </row>
    <row r="17" spans="1:3" x14ac:dyDescent="0.25">
      <c r="A17" s="56">
        <v>9</v>
      </c>
      <c r="B17" s="15" t="s">
        <v>510</v>
      </c>
      <c r="C17" s="15"/>
    </row>
    <row r="18" spans="1:3" x14ac:dyDescent="0.25">
      <c r="A18" s="15">
        <v>10</v>
      </c>
      <c r="B18" s="15" t="s">
        <v>511</v>
      </c>
      <c r="C18" s="15"/>
    </row>
    <row r="19" spans="1:3" x14ac:dyDescent="0.25">
      <c r="A19" s="56">
        <v>11</v>
      </c>
      <c r="B19" s="15" t="s">
        <v>512</v>
      </c>
      <c r="C19" s="15"/>
    </row>
    <row r="20" spans="1:3" x14ac:dyDescent="0.25">
      <c r="A20" s="15">
        <v>12</v>
      </c>
      <c r="B20" s="15" t="s">
        <v>513</v>
      </c>
      <c r="C20" s="15"/>
    </row>
    <row r="21" spans="1:3" x14ac:dyDescent="0.25">
      <c r="A21" s="56">
        <v>13</v>
      </c>
      <c r="B21" s="15" t="s">
        <v>514</v>
      </c>
      <c r="C21" s="15"/>
    </row>
    <row r="22" spans="1:3" x14ac:dyDescent="0.25">
      <c r="A22" s="15">
        <v>14</v>
      </c>
      <c r="B22" s="15" t="s">
        <v>519</v>
      </c>
      <c r="C22" s="15"/>
    </row>
    <row r="23" spans="1:3" x14ac:dyDescent="0.25">
      <c r="A23" s="56">
        <v>15</v>
      </c>
      <c r="B23" s="15" t="s">
        <v>515</v>
      </c>
      <c r="C23" s="15"/>
    </row>
    <row r="24" spans="1:3" x14ac:dyDescent="0.25">
      <c r="A24" s="15">
        <v>16</v>
      </c>
      <c r="B24" s="15" t="s">
        <v>516</v>
      </c>
      <c r="C24" s="15"/>
    </row>
    <row r="25" spans="1:3" x14ac:dyDescent="0.25">
      <c r="A25" s="56">
        <v>17</v>
      </c>
      <c r="B25" s="15" t="s">
        <v>517</v>
      </c>
      <c r="C25" s="15"/>
    </row>
    <row r="26" spans="1:3" x14ac:dyDescent="0.25">
      <c r="A26" s="15">
        <v>18</v>
      </c>
      <c r="B26" s="15" t="s">
        <v>518</v>
      </c>
      <c r="C26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3" sqref="H13"/>
    </sheetView>
  </sheetViews>
  <sheetFormatPr defaultRowHeight="14.5" x14ac:dyDescent="0.35"/>
  <cols>
    <col min="1" max="1" width="31.453125" bestFit="1" customWidth="1"/>
    <col min="2" max="2" width="13.54296875" bestFit="1" customWidth="1"/>
    <col min="3" max="4" width="13.1796875" bestFit="1" customWidth="1"/>
    <col min="5" max="6" width="12.54296875" bestFit="1" customWidth="1"/>
    <col min="7" max="7" width="12" bestFit="1" customWidth="1"/>
  </cols>
  <sheetData>
    <row r="1" spans="1:7" x14ac:dyDescent="0.25">
      <c r="A1" s="51" t="s">
        <v>0</v>
      </c>
      <c r="B1" s="15"/>
      <c r="C1" s="15"/>
      <c r="D1" s="15"/>
      <c r="E1" s="15"/>
      <c r="F1" s="15"/>
      <c r="G1" s="15"/>
    </row>
    <row r="2" spans="1:7" x14ac:dyDescent="0.25">
      <c r="A2" s="51" t="s">
        <v>1</v>
      </c>
      <c r="B2" s="15" t="s">
        <v>764</v>
      </c>
      <c r="C2" s="15" t="s">
        <v>692</v>
      </c>
      <c r="D2" s="15" t="s">
        <v>765</v>
      </c>
      <c r="E2" s="15" t="s">
        <v>766</v>
      </c>
      <c r="F2" s="15" t="s">
        <v>767</v>
      </c>
      <c r="G2" s="15" t="s">
        <v>768</v>
      </c>
    </row>
    <row r="3" spans="1:7" x14ac:dyDescent="0.25">
      <c r="A3" s="51" t="s">
        <v>2</v>
      </c>
      <c r="B3" s="15" t="s">
        <v>118</v>
      </c>
      <c r="C3" s="15" t="s">
        <v>211</v>
      </c>
      <c r="D3" s="15" t="s">
        <v>218</v>
      </c>
      <c r="E3" s="15" t="s">
        <v>218</v>
      </c>
      <c r="F3" s="15" t="s">
        <v>218</v>
      </c>
      <c r="G3" s="15" t="s">
        <v>218</v>
      </c>
    </row>
    <row r="4" spans="1:7" x14ac:dyDescent="0.25">
      <c r="A4" s="51" t="s">
        <v>3</v>
      </c>
      <c r="B4" s="15" t="s">
        <v>135</v>
      </c>
      <c r="C4" s="15" t="s">
        <v>135</v>
      </c>
      <c r="D4" s="15" t="s">
        <v>130</v>
      </c>
      <c r="E4" s="15" t="s">
        <v>130</v>
      </c>
      <c r="F4" s="15" t="s">
        <v>130</v>
      </c>
      <c r="G4" s="15" t="s">
        <v>130</v>
      </c>
    </row>
    <row r="5" spans="1:7" x14ac:dyDescent="0.25">
      <c r="A5" s="51" t="s">
        <v>4</v>
      </c>
      <c r="B5" s="15" t="s">
        <v>233</v>
      </c>
      <c r="C5" s="15" t="s">
        <v>134</v>
      </c>
      <c r="D5" s="15" t="s">
        <v>134</v>
      </c>
      <c r="E5" s="15" t="s">
        <v>134</v>
      </c>
      <c r="F5" s="15" t="s">
        <v>134</v>
      </c>
      <c r="G5" s="15" t="s">
        <v>134</v>
      </c>
    </row>
    <row r="6" spans="1:7" x14ac:dyDescent="0.25">
      <c r="A6" s="48" t="s">
        <v>5</v>
      </c>
      <c r="B6" s="15"/>
      <c r="C6" s="15"/>
      <c r="D6" s="15"/>
      <c r="E6" s="15"/>
      <c r="F6" s="15"/>
      <c r="G6" s="15"/>
    </row>
    <row r="8" spans="1:7" s="24" customFormat="1" x14ac:dyDescent="0.25">
      <c r="A8" s="25" t="s">
        <v>764</v>
      </c>
      <c r="B8" s="25" t="s">
        <v>692</v>
      </c>
      <c r="C8" s="25" t="s">
        <v>765</v>
      </c>
      <c r="D8" s="25" t="s">
        <v>766</v>
      </c>
      <c r="E8" s="25" t="s">
        <v>767</v>
      </c>
      <c r="F8" s="25" t="s">
        <v>768</v>
      </c>
    </row>
    <row r="9" spans="1:7" x14ac:dyDescent="0.25">
      <c r="A9" s="15">
        <v>1</v>
      </c>
      <c r="B9" s="15" t="s">
        <v>492</v>
      </c>
      <c r="C9" s="15" t="s">
        <v>129</v>
      </c>
      <c r="D9" s="15" t="s">
        <v>129</v>
      </c>
      <c r="E9" s="15" t="s">
        <v>129</v>
      </c>
      <c r="F9" s="15" t="s">
        <v>129</v>
      </c>
    </row>
    <row r="10" spans="1:7" x14ac:dyDescent="0.25">
      <c r="A10" s="15">
        <v>2</v>
      </c>
      <c r="B10" s="15" t="s">
        <v>493</v>
      </c>
      <c r="C10" s="15" t="s">
        <v>129</v>
      </c>
      <c r="D10" s="15" t="s">
        <v>129</v>
      </c>
      <c r="E10" s="15" t="s">
        <v>134</v>
      </c>
      <c r="F10" s="15" t="s">
        <v>129</v>
      </c>
    </row>
    <row r="11" spans="1:7" x14ac:dyDescent="0.25">
      <c r="A11" s="15">
        <v>3</v>
      </c>
      <c r="B11" s="15" t="s">
        <v>494</v>
      </c>
      <c r="C11" s="15" t="s">
        <v>129</v>
      </c>
      <c r="D11" s="15" t="s">
        <v>134</v>
      </c>
      <c r="E11" s="15" t="s">
        <v>134</v>
      </c>
      <c r="F11" s="15" t="s">
        <v>129</v>
      </c>
    </row>
    <row r="12" spans="1:7" x14ac:dyDescent="0.25">
      <c r="A12" s="15">
        <v>4</v>
      </c>
      <c r="B12" s="15" t="s">
        <v>496</v>
      </c>
      <c r="C12" s="15" t="s">
        <v>129</v>
      </c>
      <c r="D12" s="15" t="s">
        <v>134</v>
      </c>
      <c r="E12" s="15" t="s">
        <v>134</v>
      </c>
      <c r="F12" s="15" t="s">
        <v>129</v>
      </c>
    </row>
    <row r="13" spans="1:7" x14ac:dyDescent="0.25">
      <c r="A13" s="15">
        <v>5</v>
      </c>
      <c r="B13" s="15" t="s">
        <v>495</v>
      </c>
      <c r="C13" s="15" t="s">
        <v>134</v>
      </c>
      <c r="D13" s="15" t="s">
        <v>134</v>
      </c>
      <c r="E13" s="15" t="s">
        <v>134</v>
      </c>
      <c r="F13" s="15" t="s">
        <v>129</v>
      </c>
    </row>
    <row r="14" spans="1:7" x14ac:dyDescent="0.25">
      <c r="A14" s="15">
        <v>6</v>
      </c>
      <c r="B14" s="15" t="s">
        <v>497</v>
      </c>
      <c r="C14" s="15" t="s">
        <v>134</v>
      </c>
      <c r="D14" s="15" t="s">
        <v>134</v>
      </c>
      <c r="E14" s="15" t="s">
        <v>134</v>
      </c>
      <c r="F14" s="15" t="s">
        <v>134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F20" sqref="F20"/>
    </sheetView>
  </sheetViews>
  <sheetFormatPr defaultRowHeight="14.5" x14ac:dyDescent="0.35"/>
  <cols>
    <col min="1" max="1" width="31.453125" bestFit="1" customWidth="1"/>
    <col min="2" max="2" width="19.54296875" customWidth="1"/>
    <col min="3" max="3" width="13.26953125" customWidth="1"/>
    <col min="4" max="4" width="13.26953125" style="53" customWidth="1"/>
    <col min="5" max="13" width="13.26953125" customWidth="1"/>
    <col min="14" max="14" width="13.26953125" style="53" customWidth="1"/>
    <col min="15" max="22" width="13.26953125" customWidth="1"/>
    <col min="23" max="23" width="13.54296875" bestFit="1" customWidth="1"/>
  </cols>
  <sheetData>
    <row r="1" spans="1:23" ht="15" x14ac:dyDescent="0.25">
      <c r="A1" s="51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s="29" customFormat="1" ht="30" x14ac:dyDescent="0.25">
      <c r="A2" s="48" t="s">
        <v>1</v>
      </c>
      <c r="B2" s="55" t="s">
        <v>769</v>
      </c>
      <c r="C2" s="55" t="s">
        <v>694</v>
      </c>
      <c r="D2" s="55" t="s">
        <v>770</v>
      </c>
      <c r="E2" s="55" t="s">
        <v>588</v>
      </c>
      <c r="F2" s="55" t="s">
        <v>587</v>
      </c>
      <c r="G2" s="55" t="s">
        <v>574</v>
      </c>
      <c r="H2" s="55" t="s">
        <v>771</v>
      </c>
      <c r="I2" s="55" t="s">
        <v>576</v>
      </c>
      <c r="J2" s="55" t="s">
        <v>772</v>
      </c>
      <c r="K2" s="55" t="s">
        <v>773</v>
      </c>
      <c r="L2" s="55" t="s">
        <v>774</v>
      </c>
      <c r="M2" s="55" t="s">
        <v>775</v>
      </c>
      <c r="N2" s="55" t="s">
        <v>776</v>
      </c>
      <c r="O2" s="55" t="s">
        <v>777</v>
      </c>
      <c r="P2" s="55" t="s">
        <v>778</v>
      </c>
      <c r="Q2" s="55" t="s">
        <v>779</v>
      </c>
      <c r="R2" s="55" t="s">
        <v>780</v>
      </c>
      <c r="S2" s="55" t="s">
        <v>781</v>
      </c>
      <c r="T2" s="55" t="s">
        <v>782</v>
      </c>
      <c r="U2" s="55" t="s">
        <v>783</v>
      </c>
      <c r="V2" s="55" t="s">
        <v>784</v>
      </c>
      <c r="W2" s="55" t="s">
        <v>785</v>
      </c>
    </row>
    <row r="3" spans="1:23" ht="15" x14ac:dyDescent="0.25">
      <c r="A3" s="51" t="s">
        <v>2</v>
      </c>
      <c r="B3" s="15" t="s">
        <v>118</v>
      </c>
      <c r="C3" s="15" t="s">
        <v>211</v>
      </c>
      <c r="D3" s="15" t="s">
        <v>218</v>
      </c>
      <c r="E3" s="15" t="s">
        <v>215</v>
      </c>
      <c r="F3" s="15" t="s">
        <v>215</v>
      </c>
      <c r="G3" s="15" t="s">
        <v>218</v>
      </c>
      <c r="H3" s="15" t="s">
        <v>218</v>
      </c>
      <c r="I3" s="15" t="s">
        <v>218</v>
      </c>
      <c r="J3" s="15" t="s">
        <v>218</v>
      </c>
      <c r="K3" s="15" t="s">
        <v>218</v>
      </c>
      <c r="L3" s="15" t="s">
        <v>118</v>
      </c>
      <c r="M3" s="15" t="s">
        <v>118</v>
      </c>
      <c r="N3" s="15" t="s">
        <v>126</v>
      </c>
      <c r="O3" s="15" t="s">
        <v>126</v>
      </c>
      <c r="P3" s="15" t="s">
        <v>126</v>
      </c>
      <c r="Q3" s="15" t="s">
        <v>126</v>
      </c>
      <c r="R3" s="15" t="s">
        <v>126</v>
      </c>
      <c r="S3" s="15" t="s">
        <v>126</v>
      </c>
      <c r="T3" s="15" t="s">
        <v>126</v>
      </c>
      <c r="U3" s="15" t="s">
        <v>218</v>
      </c>
      <c r="V3" s="15" t="s">
        <v>156</v>
      </c>
      <c r="W3" s="15" t="s">
        <v>156</v>
      </c>
    </row>
    <row r="4" spans="1:23" ht="15" x14ac:dyDescent="0.25">
      <c r="A4" s="51" t="s">
        <v>3</v>
      </c>
      <c r="B4" s="15" t="s">
        <v>135</v>
      </c>
      <c r="C4" s="15" t="s">
        <v>135</v>
      </c>
      <c r="D4" s="15" t="s">
        <v>135</v>
      </c>
      <c r="E4" s="15" t="s">
        <v>135</v>
      </c>
      <c r="F4" s="15" t="s">
        <v>135</v>
      </c>
      <c r="G4" s="15" t="s">
        <v>135</v>
      </c>
      <c r="H4" s="15" t="s">
        <v>135</v>
      </c>
      <c r="I4" s="15" t="s">
        <v>135</v>
      </c>
      <c r="J4" s="15" t="s">
        <v>130</v>
      </c>
      <c r="K4" s="15" t="s">
        <v>135</v>
      </c>
      <c r="L4" s="15" t="s">
        <v>130</v>
      </c>
      <c r="M4" s="15" t="s">
        <v>130</v>
      </c>
      <c r="N4" s="15" t="s">
        <v>130</v>
      </c>
      <c r="O4" s="15" t="s">
        <v>130</v>
      </c>
      <c r="P4" s="15" t="s">
        <v>130</v>
      </c>
      <c r="Q4" s="15" t="s">
        <v>130</v>
      </c>
      <c r="R4" s="15" t="s">
        <v>130</v>
      </c>
      <c r="S4" s="15" t="s">
        <v>130</v>
      </c>
      <c r="T4" s="15" t="s">
        <v>130</v>
      </c>
      <c r="U4" s="15" t="s">
        <v>135</v>
      </c>
      <c r="V4" s="15" t="s">
        <v>135</v>
      </c>
      <c r="W4" s="15" t="s">
        <v>135</v>
      </c>
    </row>
    <row r="5" spans="1:23" ht="15" x14ac:dyDescent="0.25">
      <c r="A5" s="51" t="s">
        <v>4</v>
      </c>
      <c r="B5" s="15" t="s">
        <v>233</v>
      </c>
      <c r="C5" s="15" t="s">
        <v>134</v>
      </c>
      <c r="D5" s="15" t="s">
        <v>134</v>
      </c>
      <c r="E5" s="15" t="s">
        <v>134</v>
      </c>
      <c r="F5" s="15" t="s">
        <v>134</v>
      </c>
      <c r="G5" s="15" t="s">
        <v>134</v>
      </c>
      <c r="H5" s="15" t="s">
        <v>134</v>
      </c>
      <c r="I5" s="15" t="s">
        <v>134</v>
      </c>
      <c r="J5" s="15" t="s">
        <v>134</v>
      </c>
      <c r="K5" s="15" t="s">
        <v>134</v>
      </c>
      <c r="L5" s="15" t="s">
        <v>134</v>
      </c>
      <c r="M5" s="15" t="s">
        <v>134</v>
      </c>
      <c r="N5" s="15" t="s">
        <v>134</v>
      </c>
      <c r="O5" s="15" t="s">
        <v>134</v>
      </c>
      <c r="P5" s="15" t="s">
        <v>134</v>
      </c>
      <c r="Q5" s="15" t="s">
        <v>134</v>
      </c>
      <c r="R5" s="15" t="s">
        <v>134</v>
      </c>
      <c r="S5" s="15" t="s">
        <v>134</v>
      </c>
      <c r="T5" s="15" t="s">
        <v>134</v>
      </c>
      <c r="U5" s="15" t="s">
        <v>134</v>
      </c>
      <c r="V5" s="15" t="s">
        <v>134</v>
      </c>
      <c r="W5" s="15" t="s">
        <v>134</v>
      </c>
    </row>
    <row r="6" spans="1:23" ht="15" x14ac:dyDescent="0.25">
      <c r="A6" s="48" t="s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8" spans="1:23" s="49" customFormat="1" ht="75" x14ac:dyDescent="0.25">
      <c r="A8" s="48" t="s">
        <v>385</v>
      </c>
      <c r="B8" s="48" t="s">
        <v>386</v>
      </c>
      <c r="C8" s="48" t="s">
        <v>401</v>
      </c>
      <c r="D8" s="48" t="s">
        <v>387</v>
      </c>
      <c r="E8" s="48" t="s">
        <v>27</v>
      </c>
      <c r="F8" s="48" t="s">
        <v>22</v>
      </c>
      <c r="G8" s="48" t="s">
        <v>388</v>
      </c>
      <c r="H8" s="48" t="s">
        <v>21</v>
      </c>
      <c r="I8" s="48" t="s">
        <v>389</v>
      </c>
      <c r="J8" s="48" t="s">
        <v>390</v>
      </c>
      <c r="K8" s="48" t="s">
        <v>391</v>
      </c>
      <c r="L8" s="48" t="s">
        <v>392</v>
      </c>
      <c r="M8" s="48" t="s">
        <v>393</v>
      </c>
      <c r="N8" s="48" t="s">
        <v>394</v>
      </c>
      <c r="O8" s="48" t="s">
        <v>395</v>
      </c>
      <c r="P8" s="48" t="s">
        <v>396</v>
      </c>
      <c r="Q8" s="48" t="s">
        <v>397</v>
      </c>
      <c r="R8" s="48" t="s">
        <v>398</v>
      </c>
      <c r="S8" s="48" t="s">
        <v>399</v>
      </c>
      <c r="T8" s="48" t="s">
        <v>400</v>
      </c>
      <c r="U8" s="48" t="s">
        <v>402</v>
      </c>
      <c r="V8" s="48" t="s">
        <v>403</v>
      </c>
    </row>
    <row r="9" spans="1:23" ht="15" x14ac:dyDescent="0.25">
      <c r="A9" s="15">
        <v>1</v>
      </c>
      <c r="B9" s="15" t="s">
        <v>382</v>
      </c>
      <c r="C9" s="54">
        <v>9788855677</v>
      </c>
      <c r="D9" s="15" t="s">
        <v>383</v>
      </c>
      <c r="E9" s="15" t="s">
        <v>383</v>
      </c>
      <c r="F9" s="15" t="s">
        <v>383</v>
      </c>
      <c r="G9" s="15" t="s">
        <v>134</v>
      </c>
      <c r="H9" s="15" t="s">
        <v>383</v>
      </c>
      <c r="I9" s="15" t="s">
        <v>383</v>
      </c>
      <c r="J9" s="15" t="s">
        <v>134</v>
      </c>
      <c r="K9" s="15">
        <v>0</v>
      </c>
      <c r="L9" s="15">
        <v>0</v>
      </c>
      <c r="M9" s="15"/>
      <c r="N9" s="15">
        <v>20</v>
      </c>
      <c r="O9" s="15" t="s">
        <v>110</v>
      </c>
      <c r="P9" s="15" t="s">
        <v>110</v>
      </c>
      <c r="Q9" s="15" t="s">
        <v>110</v>
      </c>
      <c r="R9" s="15" t="s">
        <v>110</v>
      </c>
      <c r="S9" s="15">
        <v>450</v>
      </c>
      <c r="T9" s="15" t="s">
        <v>97</v>
      </c>
      <c r="U9" s="15"/>
      <c r="V9" s="15"/>
    </row>
    <row r="10" spans="1:23" ht="15" x14ac:dyDescent="0.25">
      <c r="A10" s="15">
        <v>2</v>
      </c>
      <c r="B10" s="15" t="s">
        <v>384</v>
      </c>
      <c r="C10" s="54">
        <v>6381095477</v>
      </c>
      <c r="D10" s="15" t="s">
        <v>383</v>
      </c>
      <c r="E10" s="15" t="s">
        <v>383</v>
      </c>
      <c r="F10" s="15" t="s">
        <v>383</v>
      </c>
      <c r="G10" s="15" t="s">
        <v>134</v>
      </c>
      <c r="H10" s="15" t="s">
        <v>383</v>
      </c>
      <c r="I10" s="15" t="s">
        <v>383</v>
      </c>
      <c r="J10" s="15" t="s">
        <v>134</v>
      </c>
      <c r="K10" s="15">
        <v>0</v>
      </c>
      <c r="L10" s="15">
        <v>70</v>
      </c>
      <c r="M10" s="15"/>
      <c r="N10" s="15">
        <v>0</v>
      </c>
      <c r="O10" s="15" t="s">
        <v>110</v>
      </c>
      <c r="P10" s="15" t="s">
        <v>110</v>
      </c>
      <c r="Q10" s="15" t="s">
        <v>110</v>
      </c>
      <c r="R10" s="15" t="s">
        <v>110</v>
      </c>
      <c r="S10" s="15">
        <v>450</v>
      </c>
      <c r="T10" s="15" t="s">
        <v>97</v>
      </c>
      <c r="U10" s="15"/>
      <c r="V10" s="15"/>
    </row>
    <row r="11" spans="1:23" ht="15" x14ac:dyDescent="0.25">
      <c r="A11" s="15">
        <v>3</v>
      </c>
      <c r="B11" s="15" t="s">
        <v>522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4" spans="1:23" ht="15" x14ac:dyDescent="0.25">
      <c r="A14">
        <v>1</v>
      </c>
      <c r="B14" t="s">
        <v>348</v>
      </c>
    </row>
    <row r="15" spans="1:23" ht="15" x14ac:dyDescent="0.25">
      <c r="A15">
        <v>2</v>
      </c>
      <c r="B15" t="s">
        <v>349</v>
      </c>
    </row>
    <row r="16" spans="1:23" ht="15" x14ac:dyDescent="0.25">
      <c r="A16">
        <v>3</v>
      </c>
      <c r="B16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DataTypes</vt:lpstr>
      <vt:lpstr>Emp_Data</vt:lpstr>
      <vt:lpstr>Category_Master</vt:lpstr>
      <vt:lpstr>Blood_Grp_Master</vt:lpstr>
      <vt:lpstr>Natioanlity_Master</vt:lpstr>
      <vt:lpstr>Bank_Master</vt:lpstr>
      <vt:lpstr>Qualification_Master</vt:lpstr>
      <vt:lpstr>User_Rights_Master</vt:lpstr>
      <vt:lpstr>Contractor_Master</vt:lpstr>
      <vt:lpstr>Company_Master</vt:lpstr>
      <vt:lpstr>Legal_Master</vt:lpstr>
      <vt:lpstr>Salary_Master</vt:lpstr>
      <vt:lpstr>Asserts Master</vt:lpstr>
      <vt:lpstr>User_Login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2</cp:lastModifiedBy>
  <dcterms:created xsi:type="dcterms:W3CDTF">2023-11-27T05:03:12Z</dcterms:created>
  <dcterms:modified xsi:type="dcterms:W3CDTF">2023-12-23T08:42:46Z</dcterms:modified>
</cp:coreProperties>
</file>