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20" windowHeight="11020"/>
  </bookViews>
  <sheets>
    <sheet name="Sheet1" sheetId="1" r:id="rId1"/>
  </sheets>
  <externalReferences>
    <externalReference r:id="rId2"/>
  </externalReferenc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<sst xmlns="http://schemas.openxmlformats.org/spreadsheetml/2006/main" count="286" uniqueCount="268">
  <si>
    <r>
      <t>EMPLOYEE CODE</t>
    </r>
    <r>
      <rPr>
        <sz val="12"/>
        <color rgb="FFFF0000"/>
        <rFont val="Calibri"/>
        <family val="2"/>
        <scheme val="minor"/>
      </rPr>
      <t xml:space="preserve"> *</t>
    </r>
  </si>
  <si>
    <r>
      <t xml:space="preserve">EMPLOYEE NAME </t>
    </r>
    <r>
      <rPr>
        <sz val="12"/>
        <color rgb="FFFF0000"/>
        <rFont val="Calibri"/>
        <family val="2"/>
        <scheme val="minor"/>
      </rPr>
      <t>*</t>
    </r>
  </si>
  <si>
    <r>
      <t>EMPLOYEE AADHAR NAME</t>
    </r>
    <r>
      <rPr>
        <sz val="11"/>
        <color rgb="FFFF0000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*</t>
    </r>
  </si>
  <si>
    <t>EMPLOYEE NAME IN BANK ACCOUNT</t>
  </si>
  <si>
    <t>EMPLOYEE BUSINESS CARD NAME</t>
  </si>
  <si>
    <t>EMPLOYEE PHOTO ATTACHMENT NAME</t>
  </si>
  <si>
    <r>
      <t xml:space="preserve">GENDER </t>
    </r>
    <r>
      <rPr>
        <sz val="11"/>
        <color rgb="FFFF0000"/>
        <rFont val="Calibri"/>
        <family val="2"/>
        <scheme val="minor"/>
      </rPr>
      <t>*</t>
    </r>
  </si>
  <si>
    <t>BLOOD GROUP</t>
  </si>
  <si>
    <r>
      <t xml:space="preserve">AADHAR NUMBER </t>
    </r>
    <r>
      <rPr>
        <sz val="12"/>
        <color rgb="FFFF0000"/>
        <rFont val="Calibri"/>
        <family val="2"/>
        <scheme val="minor"/>
      </rPr>
      <t>*</t>
    </r>
  </si>
  <si>
    <t>AADHAR CARD ATTACHMENT NAME</t>
  </si>
  <si>
    <t>PAN NUMBER</t>
  </si>
  <si>
    <t>PAN CARD ATTACHMENT NAME</t>
  </si>
  <si>
    <t>DRIVING LICENCE NUMBER</t>
  </si>
  <si>
    <t>DRIVING LICENCE VALITITY</t>
  </si>
  <si>
    <t>DRIVING LICENCE CARD ATTACHMENT NAME</t>
  </si>
  <si>
    <t>PASSPORT NUMBER</t>
  </si>
  <si>
    <t>PASSPORT VALITITY</t>
  </si>
  <si>
    <t>PASSPORT CARD ATTACHMENT NAME</t>
  </si>
  <si>
    <r>
      <t xml:space="preserve">PRESENT ADDRESS LINE 1 </t>
    </r>
    <r>
      <rPr>
        <sz val="11"/>
        <color rgb="FFFF0000"/>
        <rFont val="Calibri"/>
        <family val="2"/>
        <scheme val="minor"/>
      </rPr>
      <t>*</t>
    </r>
  </si>
  <si>
    <r>
      <t xml:space="preserve">PRESENT ADDRESS CITY </t>
    </r>
    <r>
      <rPr>
        <sz val="11"/>
        <color rgb="FFFF0000"/>
        <rFont val="Calibri"/>
        <family val="2"/>
        <scheme val="minor"/>
      </rPr>
      <t>*</t>
    </r>
  </si>
  <si>
    <r>
      <t xml:space="preserve">PRESENT ADDRESS STATE </t>
    </r>
    <r>
      <rPr>
        <sz val="11"/>
        <color rgb="FFFF0000"/>
        <rFont val="Calibri"/>
        <family val="2"/>
        <scheme val="minor"/>
      </rPr>
      <t>*</t>
    </r>
  </si>
  <si>
    <r>
      <t xml:space="preserve">PRESENT ADDRESS PINCODE </t>
    </r>
    <r>
      <rPr>
        <sz val="11"/>
        <color rgb="FFFF0000"/>
        <rFont val="Calibri"/>
        <family val="2"/>
        <scheme val="minor"/>
      </rPr>
      <t>*</t>
    </r>
  </si>
  <si>
    <r>
      <t xml:space="preserve">PERMENANT ADDRESS LINE 1 </t>
    </r>
    <r>
      <rPr>
        <sz val="11"/>
        <color rgb="FFFF0000"/>
        <rFont val="Calibri"/>
        <family val="2"/>
        <scheme val="minor"/>
      </rPr>
      <t>*</t>
    </r>
  </si>
  <si>
    <r>
      <t xml:space="preserve">PERMENANT ADDRESS CITY </t>
    </r>
    <r>
      <rPr>
        <sz val="11"/>
        <color rgb="FFFF0000"/>
        <rFont val="Calibri"/>
        <family val="2"/>
        <scheme val="minor"/>
      </rPr>
      <t>*</t>
    </r>
  </si>
  <si>
    <r>
      <t xml:space="preserve">PERMENANT ADDRESS STATE </t>
    </r>
    <r>
      <rPr>
        <sz val="11"/>
        <color rgb="FFFF0000"/>
        <rFont val="Calibri"/>
        <family val="2"/>
        <scheme val="minor"/>
      </rPr>
      <t>*</t>
    </r>
  </si>
  <si>
    <r>
      <t xml:space="preserve">PERMENANT ADDRESS PINCODE </t>
    </r>
    <r>
      <rPr>
        <sz val="11"/>
        <color rgb="FFFF0000"/>
        <rFont val="Calibri"/>
        <family val="2"/>
        <scheme val="minor"/>
      </rPr>
      <t>*</t>
    </r>
  </si>
  <si>
    <r>
      <t xml:space="preserve">COMMUNICATION ADDRESS LINE 1 </t>
    </r>
    <r>
      <rPr>
        <sz val="11"/>
        <color rgb="FFFF0000"/>
        <rFont val="Calibri"/>
        <family val="2"/>
        <scheme val="minor"/>
      </rPr>
      <t>*</t>
    </r>
  </si>
  <si>
    <r>
      <t xml:space="preserve">COMMUNICATION ADDRESS CITY </t>
    </r>
    <r>
      <rPr>
        <sz val="11"/>
        <color rgb="FFFF0000"/>
        <rFont val="Calibri"/>
        <family val="2"/>
        <scheme val="minor"/>
      </rPr>
      <t>*</t>
    </r>
  </si>
  <si>
    <r>
      <t xml:space="preserve">COMMUNICATION ADDRESS STATE </t>
    </r>
    <r>
      <rPr>
        <sz val="11"/>
        <color rgb="FFFF0000"/>
        <rFont val="Calibri"/>
        <family val="2"/>
        <scheme val="minor"/>
      </rPr>
      <t>*</t>
    </r>
  </si>
  <si>
    <r>
      <t xml:space="preserve">COMMUNICATION ADDRESS PINCODE </t>
    </r>
    <r>
      <rPr>
        <sz val="11"/>
        <color rgb="FFFF0000"/>
        <rFont val="Calibri"/>
        <family val="2"/>
        <scheme val="minor"/>
      </rPr>
      <t>*</t>
    </r>
  </si>
  <si>
    <r>
      <t xml:space="preserve">NATIONALITY </t>
    </r>
    <r>
      <rPr>
        <sz val="11"/>
        <color rgb="FFFF0000"/>
        <rFont val="Calibri"/>
        <family val="2"/>
        <scheme val="minor"/>
      </rPr>
      <t>*</t>
    </r>
  </si>
  <si>
    <r>
      <t xml:space="preserve">MARITAL STATUS </t>
    </r>
    <r>
      <rPr>
        <sz val="11"/>
        <color rgb="FFFF0000"/>
        <rFont val="Calibri"/>
        <family val="2"/>
        <scheme val="minor"/>
      </rPr>
      <t>*</t>
    </r>
  </si>
  <si>
    <r>
      <t xml:space="preserve">PERSONAL EMAIL </t>
    </r>
    <r>
      <rPr>
        <sz val="11"/>
        <color rgb="FFFF0000"/>
        <rFont val="Calibri"/>
        <family val="2"/>
        <scheme val="minor"/>
      </rPr>
      <t>*</t>
    </r>
  </si>
  <si>
    <r>
      <t xml:space="preserve">PERSONAL MOBILE NUMBER </t>
    </r>
    <r>
      <rPr>
        <sz val="11"/>
        <color rgb="FFFF0000"/>
        <rFont val="Calibri"/>
        <family val="2"/>
        <scheme val="minor"/>
      </rPr>
      <t>*</t>
    </r>
  </si>
  <si>
    <t>PERSONAL ACCOUNT NUMBER</t>
  </si>
  <si>
    <t xml:space="preserve">PERSONAL BANK NAME </t>
  </si>
  <si>
    <t>PERSONAL BANK IFSC</t>
  </si>
  <si>
    <t>PERSONAL BANK BRANCH</t>
  </si>
  <si>
    <r>
      <t xml:space="preserve">FAMILY MEMBER NAME 1 </t>
    </r>
    <r>
      <rPr>
        <sz val="11"/>
        <color rgb="FFFF0000"/>
        <rFont val="Calibri"/>
        <family val="2"/>
        <scheme val="minor"/>
      </rPr>
      <t>*</t>
    </r>
  </si>
  <si>
    <r>
      <t xml:space="preserve">FAMILY MEMBER RELATIONSIP 1 </t>
    </r>
    <r>
      <rPr>
        <sz val="11"/>
        <color rgb="FFFF0000"/>
        <rFont val="Calibri"/>
        <family val="2"/>
        <scheme val="minor"/>
      </rPr>
      <t>*</t>
    </r>
  </si>
  <si>
    <r>
      <t xml:space="preserve">FAMILY MEMBER CONTACT NUMBER 1 </t>
    </r>
    <r>
      <rPr>
        <sz val="11"/>
        <color rgb="FFFF0000"/>
        <rFont val="Calibri"/>
        <family val="2"/>
        <scheme val="minor"/>
      </rPr>
      <t>*</t>
    </r>
  </si>
  <si>
    <t>FAMILY MEMBER NAME 3</t>
  </si>
  <si>
    <t>FAMILY MEMBER RELATIONSIP 3</t>
  </si>
  <si>
    <t>FAMILY MEMBER CONTACT NUMBER 3</t>
  </si>
  <si>
    <t>FAMILY MEMBER NAME 4</t>
  </si>
  <si>
    <t>FAMILY MEMBER RELATIONSIP 4</t>
  </si>
  <si>
    <t>FAMILY MEMBER CONTACT NUMBER 4</t>
  </si>
  <si>
    <t>FAMILY MEMBER NAME 5</t>
  </si>
  <si>
    <t>FAMILY MEMBER RELATIONSIP 5</t>
  </si>
  <si>
    <t>FAMILY MEMBER CONTACT NUMBER 5</t>
  </si>
  <si>
    <r>
      <t xml:space="preserve">EMERGENCY CONTACT NAME </t>
    </r>
    <r>
      <rPr>
        <sz val="11"/>
        <color rgb="FFFF0000"/>
        <rFont val="Calibri"/>
        <family val="2"/>
        <scheme val="minor"/>
      </rPr>
      <t>*</t>
    </r>
  </si>
  <si>
    <r>
      <t xml:space="preserve">EMERGENCY CONTACT RELATIONSHIP </t>
    </r>
    <r>
      <rPr>
        <sz val="11"/>
        <color rgb="FFFF0000"/>
        <rFont val="Calibri"/>
        <family val="2"/>
        <scheme val="minor"/>
      </rPr>
      <t>*</t>
    </r>
  </si>
  <si>
    <r>
      <t xml:space="preserve">EMERGENCY CONTACT NUMBER </t>
    </r>
    <r>
      <rPr>
        <sz val="11"/>
        <color rgb="FFFF0000"/>
        <rFont val="Calibri"/>
        <family val="2"/>
        <scheme val="minor"/>
      </rPr>
      <t>*</t>
    </r>
  </si>
  <si>
    <r>
      <t xml:space="preserve">HIGH QUALIFICATION </t>
    </r>
    <r>
      <rPr>
        <sz val="11"/>
        <color rgb="FFFF0000"/>
        <rFont val="Calibri"/>
        <family val="2"/>
        <scheme val="minor"/>
      </rPr>
      <t>*</t>
    </r>
  </si>
  <si>
    <t>HIGH QUALIFICATION INSTITUTE NAME</t>
  </si>
  <si>
    <t>HIGH QUALIFICATION MARKS IN %</t>
  </si>
  <si>
    <t>HIGH QUALIFICATION PASS YEAR</t>
  </si>
  <si>
    <t>HIGH QUALIFICATION CERTIFICATE 1 ATTACHMENT NAME</t>
  </si>
  <si>
    <t>HIGH QUALIFICATION 2</t>
  </si>
  <si>
    <t>HIGH QUALIFICATION INSTITUTE NAME 2</t>
  </si>
  <si>
    <t>HIGH QUALIFICATION MARK IN %</t>
  </si>
  <si>
    <t>HIGH QUALIFICATION PASS YEAR 2</t>
  </si>
  <si>
    <t>HIGH QUALIFICATION CERTIFICATE 2 ATTACHMENT NAME</t>
  </si>
  <si>
    <t>HSC SCHOOL NAME</t>
  </si>
  <si>
    <t>HSC MARK IN %</t>
  </si>
  <si>
    <t>HSC PASS YEAR</t>
  </si>
  <si>
    <t>HSC CERTIFICATE ATTACHMENT NAME</t>
  </si>
  <si>
    <t>SSLC SCHOOL NAME</t>
  </si>
  <si>
    <t>SSLC MARK IN %</t>
  </si>
  <si>
    <t>SSLC PASS YEAR</t>
  </si>
  <si>
    <t>SSLC CERTIFICATE ATTACHMENT NAME</t>
  </si>
  <si>
    <t>OTHER CERTIFICATE NAME 1</t>
  </si>
  <si>
    <t>OTHER CERTIFICATE INSTITUTE 1</t>
  </si>
  <si>
    <t>OTHER CERTIFICATE MARK 1</t>
  </si>
  <si>
    <t>OTHER CERTIFICATE DURATION 1</t>
  </si>
  <si>
    <t>OTHER CERTIFICATE PASS YEAR 1</t>
  </si>
  <si>
    <t>OTHER CERTIFICATE 1 ATTACHMENT NAME</t>
  </si>
  <si>
    <t>OTHER CERTIFICATE NAME 2</t>
  </si>
  <si>
    <t>OTHER CERTIFICATE INSTITUTE 2</t>
  </si>
  <si>
    <t>OTHER CERTIFICATE MARK 2</t>
  </si>
  <si>
    <t>OTHER CERTIFICATE DURATION 2</t>
  </si>
  <si>
    <t>OTHER CERTIFICATE PASS YEAR 2</t>
  </si>
  <si>
    <t>OTHER CERTIFICATE 2 ATTACHMENT NAME</t>
  </si>
  <si>
    <t>OTHER CERTIFICATE NAME 3</t>
  </si>
  <si>
    <t>OTHER CERTIFICATE INSTITUTE 3</t>
  </si>
  <si>
    <t>OTHER CERTIFICATE MARK 3</t>
  </si>
  <si>
    <t>OTHER CERTIFICATE DURATION 3</t>
  </si>
  <si>
    <t>OTHER CERTIFICATE PASS YEAR 3</t>
  </si>
  <si>
    <t>OTHER CERTIFICATE 3 ATTACHMENT NAME</t>
  </si>
  <si>
    <t>EXPERIENCE YEARS</t>
  </si>
  <si>
    <t>PREVIOUS WORK COMPANY 1</t>
  </si>
  <si>
    <t>PREVIOUS WORK COMPANY START DATE 1</t>
  </si>
  <si>
    <t>PREVIOUS WORK COMPANY END DATE 1</t>
  </si>
  <si>
    <t>PREVIOUS WORK COMPANY DOCUMENT 1 ATTACHMENT NAME</t>
  </si>
  <si>
    <t>PREVIOUS WORK COMPANY 2</t>
  </si>
  <si>
    <t>PREVIOUS WORK COMPANY START DATE 2</t>
  </si>
  <si>
    <t>PREVIOUS WORK COMPANY END DATE 2</t>
  </si>
  <si>
    <t>PREVIOUS WORK COMPANY DOCUMENT 2 ATTACHMENT NAME</t>
  </si>
  <si>
    <t>PREVIOUS WORK COMPANY 3</t>
  </si>
  <si>
    <t>PREVIOUS WORK COMPANY START DATE 3</t>
  </si>
  <si>
    <t>PREVIOUS WORK COMPANY END DATE 3</t>
  </si>
  <si>
    <t>PREVIOUS WORK COMPANY DOCUMENT 3 ATTACHMENT NAME</t>
  </si>
  <si>
    <t>PREVIOUS WORK COMPANY 4</t>
  </si>
  <si>
    <t>PREVIOUS WORK COMPANY START DATE 4</t>
  </si>
  <si>
    <t>PREVIOUS WORK COMPANY END DATE 4</t>
  </si>
  <si>
    <t>PREVIOUS WORK COMPANY DOCUMENT 4 ATTACHMENT NAME</t>
  </si>
  <si>
    <t>PREVIOUS WORK COMPANY 5</t>
  </si>
  <si>
    <t>PREVIOUS WORK COMPANY START DATE 5</t>
  </si>
  <si>
    <t>PREVIOUS WORK COMPANY END DATE 5</t>
  </si>
  <si>
    <t>PREVIOUS WORK COMPANY DOCUMENT 5 ATTACHMENT NAME</t>
  </si>
  <si>
    <t>WORK EXPERIENCE BREAK 1</t>
  </si>
  <si>
    <t>WORK EXPERIENCE BREAK START DATE 1</t>
  </si>
  <si>
    <t>WORK EXPERIENCE BREAK END DATE 1</t>
  </si>
  <si>
    <t>WORK EXPERIENCE BREAK 2</t>
  </si>
  <si>
    <t>WORK EXPERIENCE BREAK START DATE 2</t>
  </si>
  <si>
    <t>WORK EXPERIENCE BREAK END DATE 2</t>
  </si>
  <si>
    <t>WORK EXPERIENCE BREAK 3</t>
  </si>
  <si>
    <t>WORK EXPERIENCE BREAK START DATE 3</t>
  </si>
  <si>
    <t>WORK EXPERIENCE BREAK END DATE 3</t>
  </si>
  <si>
    <t>WORK EXPERIENCE BREAK 4</t>
  </si>
  <si>
    <t>WORK EXPERIENCE BREAK START DATE 4</t>
  </si>
  <si>
    <t>WORK EXPERIENCE BREAK END DATE 4</t>
  </si>
  <si>
    <t>PREVIOUS WORK COMPANY CTC</t>
  </si>
  <si>
    <t>PREVIOUS WORK COMPANY EPF STATUS</t>
  </si>
  <si>
    <t>PREVIOUS WORK COMPANY ESI STATUS</t>
  </si>
  <si>
    <r>
      <t xml:space="preserve">EMPLOYEE DEPARTMENT </t>
    </r>
    <r>
      <rPr>
        <sz val="11"/>
        <color rgb="FFFF0000"/>
        <rFont val="Calibri"/>
        <family val="2"/>
        <scheme val="minor"/>
      </rPr>
      <t>*</t>
    </r>
  </si>
  <si>
    <r>
      <t xml:space="preserve">EMPLOYEE DESIGNATION </t>
    </r>
    <r>
      <rPr>
        <sz val="11"/>
        <color rgb="FFFF0000"/>
        <rFont val="Calibri"/>
        <family val="2"/>
        <scheme val="minor"/>
      </rPr>
      <t>*</t>
    </r>
  </si>
  <si>
    <t>EMPLOYEE DATE OFJOIN</t>
  </si>
  <si>
    <t>CONTRACTOR ID</t>
  </si>
  <si>
    <t>SALARY ACCOUNT NUMBER</t>
  </si>
  <si>
    <t>SALARY BANK NAME</t>
  </si>
  <si>
    <t>SALARY BANK IFSC</t>
  </si>
  <si>
    <t>SALARY BANK BRANCH</t>
  </si>
  <si>
    <t>SALARY BENIFICERY CODE</t>
  </si>
  <si>
    <t>FORM11 NUMBER</t>
  </si>
  <si>
    <t>FORM11 DOCUMENT 1</t>
  </si>
  <si>
    <t>FORM11 DOCUMENT 2</t>
  </si>
  <si>
    <t>ESI JOIN DATE</t>
  </si>
  <si>
    <t>EPF JOIN DATE</t>
  </si>
  <si>
    <t>ESI NUMBER</t>
  </si>
  <si>
    <t>ESI NOMINEE NAME</t>
  </si>
  <si>
    <t>EPF NUMBER</t>
  </si>
  <si>
    <t>EPF NOMINEE NAME</t>
  </si>
  <si>
    <t>EMPLOYEE SALARY</t>
  </si>
  <si>
    <t>EMPLOYEE WAGE SHIFT</t>
  </si>
  <si>
    <t>EMPLOYEE WAGE HR</t>
  </si>
  <si>
    <t>EMPLOYEE WAGE DAY</t>
  </si>
  <si>
    <t>ROOM RENT</t>
  </si>
  <si>
    <t>MESS DEDUCTION</t>
  </si>
  <si>
    <t>OFFICIAL EMAIL</t>
  </si>
  <si>
    <t>OFFICIAL MOBILE</t>
  </si>
  <si>
    <t>ASSET ELIGIBILITY</t>
  </si>
  <si>
    <t>ASSETS</t>
  </si>
  <si>
    <t>ONBOARD VIA</t>
  </si>
  <si>
    <t>ONBOARD REFERENCE NUMBER</t>
  </si>
  <si>
    <t>ONBOARD REF NAME 1</t>
  </si>
  <si>
    <t>ONBOARD REF NAME 2</t>
  </si>
  <si>
    <t>ATTACHMENT 1</t>
  </si>
  <si>
    <t>ATTACHMENT 2</t>
  </si>
  <si>
    <t>ATTACHMENT 3</t>
  </si>
  <si>
    <t>ATTACHMENT 4</t>
  </si>
  <si>
    <t>ATTACHMENT 5</t>
  </si>
  <si>
    <t>AADHAR VERFICATION</t>
  </si>
  <si>
    <t>AADHAR VERFICATION PROOF</t>
  </si>
  <si>
    <t>CERTIFICATE VERFICATION</t>
  </si>
  <si>
    <t>ORIGINAL DOCUMENT SUBMISSION</t>
  </si>
  <si>
    <t>ORIGINAL DOCUMENT LIST</t>
  </si>
  <si>
    <t>ORIGINAL DOCUMENT ACK</t>
  </si>
  <si>
    <t>ORIGINAL DOCUMENT ACKNOWLEDGEMENT NUMBER</t>
  </si>
  <si>
    <t>ORIGINAL DOCUMENT ACKNOWLEDGEMENT PROOF</t>
  </si>
  <si>
    <t>EMPLOYEE CURRENT STATUS</t>
  </si>
  <si>
    <t>EMPLOYEE DATE OF EXIT</t>
  </si>
  <si>
    <t>ORIGINAL DOCUMENT HANDOVER</t>
  </si>
  <si>
    <t>ORIGINALDOCUMENT ACKNOWLEDGEMENT GIVEN BACK</t>
  </si>
  <si>
    <t>RELEAVED REASON</t>
  </si>
  <si>
    <t>EMPLOYEE REJOIN DATE</t>
  </si>
  <si>
    <t>REPORTING TO</t>
  </si>
  <si>
    <t>EMPLOYEE OLD CODE</t>
  </si>
  <si>
    <t>EMPLOYEE CREATE DATE</t>
  </si>
  <si>
    <t>C.SIVA</t>
  </si>
  <si>
    <t>SIVA C</t>
  </si>
  <si>
    <t>C SIVA</t>
  </si>
  <si>
    <t>FK</t>
  </si>
  <si>
    <t>SIVA.C</t>
  </si>
  <si>
    <t>SIVA CHELLAM</t>
  </si>
  <si>
    <t>Male</t>
  </si>
  <si>
    <t>A1+ve</t>
  </si>
  <si>
    <t>CZGPS5571P</t>
  </si>
  <si>
    <t>TN57W20130000823</t>
  </si>
  <si>
    <t>297/25, SELVALAKSHMIPURAM</t>
  </si>
  <si>
    <t>KANNAMPALAYAM</t>
  </si>
  <si>
    <t>COIMBATORE</t>
  </si>
  <si>
    <t>TAMILNADU</t>
  </si>
  <si>
    <t>6/4S, ANNA NAGAR, METTUKKADU,</t>
  </si>
  <si>
    <t>India</t>
  </si>
  <si>
    <t>Married</t>
  </si>
  <si>
    <t>sivachellam01@gmail.com</t>
  </si>
  <si>
    <t>CANARA BANK</t>
  </si>
  <si>
    <t>CNRB0016146</t>
  </si>
  <si>
    <t>KANIYUR</t>
  </si>
  <si>
    <t>C.DIVYA</t>
  </si>
  <si>
    <t>Wife</t>
  </si>
  <si>
    <t>M.Sc.</t>
  </si>
  <si>
    <t>PMT COLLEGE</t>
  </si>
  <si>
    <t>B.Sc</t>
  </si>
  <si>
    <t>PVP COLLEGE</t>
  </si>
  <si>
    <t>GOVT.BOYS.HR.SEC.SCHOOL</t>
  </si>
  <si>
    <t>GOVT. HIGH SCHOOL</t>
  </si>
  <si>
    <t>PGDCA</t>
  </si>
  <si>
    <t>TCEDS</t>
  </si>
  <si>
    <t>1 Yr</t>
  </si>
  <si>
    <t>HDCA</t>
  </si>
  <si>
    <t>HCL LEARNING</t>
  </si>
  <si>
    <t>NIIT</t>
  </si>
  <si>
    <t>GIIT</t>
  </si>
  <si>
    <t>No</t>
  </si>
  <si>
    <t>IT</t>
  </si>
  <si>
    <t>MANAGER</t>
  </si>
  <si>
    <t>On Role</t>
  </si>
  <si>
    <t>KALAPPATTI</t>
  </si>
  <si>
    <t>C DIVYA</t>
  </si>
  <si>
    <t>erpadmin@sunbond.in</t>
  </si>
  <si>
    <t>DIRECT</t>
  </si>
  <si>
    <t>LIVE</t>
  </si>
  <si>
    <t>HDFC0001068</t>
  </si>
  <si>
    <t>SIVAC10052</t>
  </si>
  <si>
    <t>10052_8.jpg</t>
  </si>
  <si>
    <t>10052_9.pdf</t>
  </si>
  <si>
    <t>10052_10.jpg</t>
  </si>
  <si>
    <t>10052_11.pdf</t>
  </si>
  <si>
    <t>10052_13.jpg</t>
  </si>
  <si>
    <t>10052_14.jpg</t>
  </si>
  <si>
    <t>10052_15.jpg</t>
  </si>
  <si>
    <t>HDFC Bank</t>
  </si>
  <si>
    <t>Only EPF</t>
  </si>
  <si>
    <t>TC_CARD</t>
  </si>
  <si>
    <t>10052_1.jpg</t>
  </si>
  <si>
    <t>10052_2.pdf</t>
  </si>
  <si>
    <t>10052_3.png</t>
  </si>
  <si>
    <t>10052_4.png</t>
  </si>
  <si>
    <t>10052_6.pdf</t>
  </si>
  <si>
    <t>10052_7.jpg</t>
  </si>
  <si>
    <t>Accura Weldrods</t>
  </si>
  <si>
    <t>Yes</t>
  </si>
  <si>
    <t>Bank</t>
  </si>
  <si>
    <t>Salary</t>
  </si>
  <si>
    <t>Manager</t>
  </si>
  <si>
    <r>
      <t xml:space="preserve">EMPLOYEE CATEGORY </t>
    </r>
    <r>
      <rPr>
        <sz val="11"/>
        <color rgb="FFFF0000"/>
        <rFont val="Calibri"/>
        <family val="2"/>
        <scheme val="minor"/>
      </rPr>
      <t>*</t>
    </r>
  </si>
  <si>
    <r>
      <t>EMPLOYEE PAN NAME</t>
    </r>
    <r>
      <rPr>
        <sz val="11"/>
        <color rgb="FFFF0000"/>
        <rFont val="Calibri"/>
        <family val="2"/>
        <scheme val="minor"/>
      </rPr>
      <t>*</t>
    </r>
  </si>
  <si>
    <r>
      <t>EMPLOYEE CERTIFICATE NAME</t>
    </r>
    <r>
      <rPr>
        <sz val="11"/>
        <color rgb="FFFF0000"/>
        <rFont val="Calibri"/>
        <family val="2"/>
        <scheme val="minor"/>
      </rPr>
      <t>*</t>
    </r>
  </si>
  <si>
    <r>
      <t>DATE OF BIRTH IN AADHAR CARD</t>
    </r>
    <r>
      <rPr>
        <sz val="11"/>
        <color rgb="FFFF0000"/>
        <rFont val="Calibri"/>
        <family val="2"/>
        <scheme val="minor"/>
      </rPr>
      <t>*</t>
    </r>
  </si>
  <si>
    <t xml:space="preserve">DATE OF BIRTH </t>
  </si>
  <si>
    <t xml:space="preserve">PRESENT ADDRESS LINE 2 </t>
  </si>
  <si>
    <t xml:space="preserve">PERMENANT ADDRESS LINE 2 </t>
  </si>
  <si>
    <t xml:space="preserve">COMMUNICATION ADDRESS LINE 2 </t>
  </si>
  <si>
    <r>
      <t>FAMILY MEMBER NAME 2</t>
    </r>
    <r>
      <rPr>
        <sz val="11"/>
        <color rgb="FFFF0000"/>
        <rFont val="Calibri"/>
        <family val="2"/>
        <scheme val="minor"/>
      </rPr>
      <t>*</t>
    </r>
  </si>
  <si>
    <r>
      <t>FAMILY MEMBER RELATIONSIP 2</t>
    </r>
    <r>
      <rPr>
        <sz val="11"/>
        <color rgb="FFFF0000"/>
        <rFont val="Calibri"/>
        <family val="2"/>
        <scheme val="minor"/>
      </rPr>
      <t>*</t>
    </r>
  </si>
  <si>
    <r>
      <t>FAMILY MEMBER CONTACT NUMBER 2</t>
    </r>
    <r>
      <rPr>
        <sz val="11"/>
        <color rgb="FFFF0000"/>
        <rFont val="Calibri"/>
        <family val="2"/>
        <scheme val="minor"/>
      </rPr>
      <t>*</t>
    </r>
  </si>
  <si>
    <r>
      <t>EMPLOYEE ROLE</t>
    </r>
    <r>
      <rPr>
        <sz val="11"/>
        <color rgb="FFFF0000"/>
        <rFont val="Calibri"/>
        <family val="2"/>
        <scheme val="minor"/>
      </rPr>
      <t>*</t>
    </r>
  </si>
  <si>
    <r>
      <t>EMPLOYEE ONBOARD CATEGORY</t>
    </r>
    <r>
      <rPr>
        <sz val="11"/>
        <color rgb="FFFF0000"/>
        <rFont val="Calibri"/>
        <family val="2"/>
        <scheme val="minor"/>
      </rPr>
      <t>*</t>
    </r>
  </si>
  <si>
    <r>
      <t>SALARY PAID BY</t>
    </r>
    <r>
      <rPr>
        <sz val="11"/>
        <color rgb="FFFF0000"/>
        <rFont val="Calibri"/>
        <family val="2"/>
        <scheme val="minor"/>
      </rPr>
      <t>*</t>
    </r>
  </si>
  <si>
    <r>
      <t>PAYMENT MODE</t>
    </r>
    <r>
      <rPr>
        <sz val="11"/>
        <color rgb="FFFF0000"/>
        <rFont val="Calibri"/>
        <family val="2"/>
        <scheme val="minor"/>
      </rPr>
      <t>*</t>
    </r>
  </si>
  <si>
    <r>
      <t>SALARY ACCOUNT ELIGIBILITY</t>
    </r>
    <r>
      <rPr>
        <sz val="11"/>
        <color rgb="FFFF0000"/>
        <rFont val="Calibri"/>
        <family val="2"/>
        <scheme val="minor"/>
      </rPr>
      <t>*</t>
    </r>
  </si>
  <si>
    <r>
      <t>ESI EPF ELIGIBILITY</t>
    </r>
    <r>
      <rPr>
        <sz val="11"/>
        <color rgb="FFFF0000"/>
        <rFont val="Calibri"/>
        <family val="2"/>
        <scheme val="minor"/>
      </rPr>
      <t>*</t>
    </r>
  </si>
  <si>
    <r>
      <t>FORM11 WILLINGNESS</t>
    </r>
    <r>
      <rPr>
        <sz val="11"/>
        <color rgb="FFFF0000"/>
        <rFont val="Calibri"/>
        <family val="2"/>
        <scheme val="minor"/>
      </rPr>
      <t>*</t>
    </r>
  </si>
  <si>
    <r>
      <t>FORM11 ELIGIBILITY</t>
    </r>
    <r>
      <rPr>
        <sz val="11"/>
        <color rgb="FFFF0000"/>
        <rFont val="Calibri"/>
        <family val="2"/>
        <scheme val="minor"/>
      </rPr>
      <t>*</t>
    </r>
  </si>
  <si>
    <r>
      <t>SAL CRITERIA</t>
    </r>
    <r>
      <rPr>
        <sz val="11"/>
        <color rgb="FFFF0000"/>
        <rFont val="Calibri"/>
        <family val="2"/>
        <scheme val="minor"/>
      </rPr>
      <t>*</t>
    </r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</si>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</sst>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/mmm/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1" xfId="0" applyFont="1" applyFill="1" applyBorder="1" applyAlignment="1" applyProtection="1">
      <alignment wrapText="1"/>
    </xf>
    <xf numFmtId="0" fontId="0" fillId="0" borderId="1" xfId="0" applyFont="1" applyFill="1" applyBorder="1" applyAlignment="1" applyProtection="1">
      <alignment wrapText="1"/>
    </xf>
    <xf numFmtId="0" fontId="0" fillId="3" borderId="1" xfId="0" applyFont="1" applyFill="1" applyBorder="1" applyAlignment="1" applyProtection="1">
      <alignment wrapText="1"/>
    </xf>
    <xf numFmtId="0" fontId="0" fillId="0" borderId="1" xfId="0" applyBorder="1" applyAlignment="1" applyProtection="1">
      <alignment wrapText="1"/>
      <protection locked="0"/>
    </xf>
    <xf numFmtId="0" fontId="0" fillId="0" borderId="1" xfId="0" applyBorder="1" applyAlignment="1" applyProtection="1">
      <alignment horizontal="left" wrapText="1"/>
      <protection locked="0"/>
    </xf>
    <xf numFmtId="1" fontId="0" fillId="0" borderId="1" xfId="0" applyNumberFormat="1" applyBorder="1" applyAlignment="1" applyProtection="1">
      <alignment horizontal="left" wrapText="1"/>
      <protection locked="0"/>
    </xf>
    <xf numFmtId="164" fontId="0" fillId="0" borderId="1" xfId="0" applyNumberFormat="1" applyBorder="1" applyAlignment="1" applyProtection="1">
      <alignment horizontal="left" wrapText="1"/>
      <protection locked="0"/>
    </xf>
    <xf numFmtId="9" fontId="0" fillId="0" borderId="1" xfId="1" applyFont="1" applyBorder="1" applyAlignment="1" applyProtection="1">
      <alignment horizontal="left" wrapText="1"/>
      <protection locked="0"/>
    </xf>
    <xf numFmtId="9" fontId="0" fillId="0" borderId="1" xfId="0" applyNumberFormat="1" applyBorder="1" applyAlignment="1" applyProtection="1">
      <alignment horizontal="left" wrapText="1"/>
      <protection locked="0"/>
    </xf>
    <xf numFmtId="14" fontId="0" fillId="0" borderId="1" xfId="0" applyNumberFormat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0" fillId="4" borderId="0" xfId="0" applyFill="1"/>
    <xf numFmtId="0" fontId="0" fillId="4" borderId="1" xfId="0" applyFont="1" applyFill="1" applyBorder="1" applyAlignment="1" applyProtection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veloper/Employee%20Master%20Import%20File/10052_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R2"/>
  <sheetViews>
    <sheetView tabSelected="1" topLeftCell="AR1" workbookViewId="0">
      <selection activeCell="AU2" sqref="AU2:AZ2"/>
    </sheetView>
  </sheetViews>
  <sheetFormatPr defaultRowHeight="14.5" x14ac:dyDescent="0.35"/>
  <cols>
    <col min="1" max="1" width="10.81640625" customWidth="1"/>
    <col min="12" max="12" width="13.1796875" bestFit="1" customWidth="1"/>
    <col min="17" max="17" width="11.7265625" bestFit="1" customWidth="1"/>
    <col min="20" max="20" width="10.90625" bestFit="1" customWidth="1"/>
    <col min="22" max="23" width="12.1796875" bestFit="1" customWidth="1"/>
    <col min="42" max="42" width="11" bestFit="1" customWidth="1"/>
    <col min="43" max="43" width="15.1796875" bestFit="1" customWidth="1"/>
    <col min="49" max="49" width="11" bestFit="1" customWidth="1"/>
    <col min="52" max="52" width="11" bestFit="1" customWidth="1"/>
    <col min="55" max="55" width="11" bestFit="1" customWidth="1"/>
    <col min="58" max="58" width="11" bestFit="1" customWidth="1"/>
    <col min="61" max="61" width="11" bestFit="1" customWidth="1"/>
    <col min="64" max="64" width="11" bestFit="1" customWidth="1"/>
    <col min="103" max="103" width="10.7265625" bestFit="1" customWidth="1"/>
    <col min="104" max="104" width="12" bestFit="1" customWidth="1"/>
    <col min="107" max="107" width="11.7265625" bestFit="1" customWidth="1"/>
    <col min="108" max="108" width="11.81640625" bestFit="1" customWidth="1"/>
    <col min="111" max="111" width="12.1796875" bestFit="1" customWidth="1"/>
    <col min="112" max="112" width="11.453125" bestFit="1" customWidth="1"/>
    <col min="115" max="116" width="10.90625" bestFit="1" customWidth="1"/>
    <col min="119" max="120" width="10.90625" bestFit="1" customWidth="1"/>
    <col min="123" max="124" width="10.90625" bestFit="1" customWidth="1"/>
    <col min="126" max="127" width="10.90625" bestFit="1" customWidth="1"/>
    <col min="129" max="130" width="10.90625" bestFit="1" customWidth="1"/>
    <col min="132" max="133" width="10.90625" bestFit="1" customWidth="1"/>
    <col min="140" max="140" width="11.26953125" bestFit="1" customWidth="1"/>
    <col min="146" max="146" width="17.81640625" bestFit="1" customWidth="1"/>
    <col min="157" max="158" width="10.90625" bestFit="1" customWidth="1"/>
    <col min="159" max="159" width="11" bestFit="1" customWidth="1"/>
    <col min="161" max="161" width="13.1796875" bestFit="1" customWidth="1"/>
    <col min="171" max="171" width="11" bestFit="1" customWidth="1"/>
    <col min="192" max="192" width="11.26953125" bestFit="1" customWidth="1"/>
    <col min="196" max="196" width="11.26953125" bestFit="1" customWidth="1"/>
    <col min="199" max="199" width="11.26953125" bestFit="1" customWidth="1"/>
  </cols>
  <sheetData>
    <row r="1" spans="1:200" ht="130.5" x14ac:dyDescent="0.35">
      <c r="A1" s="1" t="s">
        <v>247</v>
      </c>
      <c r="B1" s="2" t="s">
        <v>0</v>
      </c>
      <c r="C1" s="2" t="s">
        <v>1</v>
      </c>
      <c r="D1" s="2" t="s">
        <v>2</v>
      </c>
      <c r="E1" s="2" t="s">
        <v>248</v>
      </c>
      <c r="F1" s="2" t="s">
        <v>249</v>
      </c>
      <c r="G1" s="2" t="s">
        <v>3</v>
      </c>
      <c r="H1" s="2" t="s">
        <v>4</v>
      </c>
      <c r="I1" s="3" t="s">
        <v>5</v>
      </c>
      <c r="J1" s="2" t="s">
        <v>6</v>
      </c>
      <c r="K1" s="2" t="s">
        <v>7</v>
      </c>
      <c r="L1" s="2" t="s">
        <v>8</v>
      </c>
      <c r="M1" s="3" t="s">
        <v>9</v>
      </c>
      <c r="N1" s="2" t="s">
        <v>10</v>
      </c>
      <c r="O1" s="3" t="s">
        <v>11</v>
      </c>
      <c r="P1" s="2" t="s">
        <v>12</v>
      </c>
      <c r="Q1" s="2" t="s">
        <v>13</v>
      </c>
      <c r="R1" s="3" t="s">
        <v>14</v>
      </c>
      <c r="S1" s="2" t="s">
        <v>15</v>
      </c>
      <c r="T1" s="2" t="s">
        <v>16</v>
      </c>
      <c r="U1" s="3" t="s">
        <v>17</v>
      </c>
      <c r="V1" s="2" t="s">
        <v>250</v>
      </c>
      <c r="W1" s="2" t="s">
        <v>251</v>
      </c>
      <c r="X1" s="2" t="s">
        <v>18</v>
      </c>
      <c r="Y1" s="2" t="s">
        <v>252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253</v>
      </c>
      <c r="AE1" s="2" t="s">
        <v>23</v>
      </c>
      <c r="AF1" s="2" t="s">
        <v>24</v>
      </c>
      <c r="AG1" s="2" t="s">
        <v>25</v>
      </c>
      <c r="AH1" s="2" t="s">
        <v>26</v>
      </c>
      <c r="AI1" s="2" t="s">
        <v>254</v>
      </c>
      <c r="AJ1" s="2" t="s">
        <v>27</v>
      </c>
      <c r="AK1" s="2" t="s">
        <v>28</v>
      </c>
      <c r="AL1" s="2" t="s">
        <v>29</v>
      </c>
      <c r="AM1" s="2" t="s">
        <v>30</v>
      </c>
      <c r="AN1" s="2" t="s">
        <v>31</v>
      </c>
      <c r="AO1" s="2" t="s">
        <v>32</v>
      </c>
      <c r="AP1" s="2" t="s">
        <v>33</v>
      </c>
      <c r="AQ1" s="2" t="s">
        <v>34</v>
      </c>
      <c r="AR1" s="2" t="s">
        <v>35</v>
      </c>
      <c r="AS1" s="2" t="s">
        <v>36</v>
      </c>
      <c r="AT1" s="2" t="s">
        <v>37</v>
      </c>
      <c r="AU1" s="2" t="s">
        <v>38</v>
      </c>
      <c r="AV1" s="2" t="s">
        <v>39</v>
      </c>
      <c r="AW1" s="2" t="s">
        <v>40</v>
      </c>
      <c r="AX1" s="2" t="s">
        <v>255</v>
      </c>
      <c r="AY1" s="2" t="s">
        <v>256</v>
      </c>
      <c r="AZ1" s="2" t="s">
        <v>257</v>
      </c>
      <c r="BA1" s="2" t="s">
        <v>41</v>
      </c>
      <c r="BB1" s="2" t="s">
        <v>42</v>
      </c>
      <c r="BC1" s="2" t="s">
        <v>43</v>
      </c>
      <c r="BD1" s="2" t="s">
        <v>44</v>
      </c>
      <c r="BE1" s="2" t="s">
        <v>45</v>
      </c>
      <c r="BF1" s="2" t="s">
        <v>46</v>
      </c>
      <c r="BG1" s="2" t="s">
        <v>47</v>
      </c>
      <c r="BH1" s="2" t="s">
        <v>48</v>
      </c>
      <c r="BI1" s="2" t="s">
        <v>49</v>
      </c>
      <c r="BJ1" s="2" t="s">
        <v>50</v>
      </c>
      <c r="BK1" s="2" t="s">
        <v>51</v>
      </c>
      <c r="BL1" s="2" t="s">
        <v>52</v>
      </c>
      <c r="BM1" s="2" t="s">
        <v>53</v>
      </c>
      <c r="BN1" s="2" t="s">
        <v>54</v>
      </c>
      <c r="BO1" s="2" t="s">
        <v>55</v>
      </c>
      <c r="BP1" s="2" t="s">
        <v>56</v>
      </c>
      <c r="BQ1" s="3" t="s">
        <v>57</v>
      </c>
      <c r="BR1" s="2" t="s">
        <v>58</v>
      </c>
      <c r="BS1" s="2" t="s">
        <v>59</v>
      </c>
      <c r="BT1" s="2" t="s">
        <v>60</v>
      </c>
      <c r="BU1" s="2" t="s">
        <v>61</v>
      </c>
      <c r="BV1" s="3" t="s">
        <v>62</v>
      </c>
      <c r="BW1" s="2" t="s">
        <v>63</v>
      </c>
      <c r="BX1" s="2" t="s">
        <v>64</v>
      </c>
      <c r="BY1" s="2" t="s">
        <v>65</v>
      </c>
      <c r="BZ1" s="3" t="s">
        <v>66</v>
      </c>
      <c r="CA1" s="2" t="s">
        <v>67</v>
      </c>
      <c r="CB1" s="2" t="s">
        <v>68</v>
      </c>
      <c r="CC1" s="2" t="s">
        <v>69</v>
      </c>
      <c r="CD1" s="3" t="s">
        <v>70</v>
      </c>
      <c r="CE1" s="2" t="s">
        <v>71</v>
      </c>
      <c r="CF1" s="2" t="s">
        <v>72</v>
      </c>
      <c r="CG1" s="2" t="s">
        <v>73</v>
      </c>
      <c r="CH1" s="2" t="s">
        <v>74</v>
      </c>
      <c r="CI1" s="2" t="s">
        <v>75</v>
      </c>
      <c r="CJ1" s="3" t="s">
        <v>76</v>
      </c>
      <c r="CK1" s="2" t="s">
        <v>77</v>
      </c>
      <c r="CL1" s="2" t="s">
        <v>78</v>
      </c>
      <c r="CM1" s="2" t="s">
        <v>79</v>
      </c>
      <c r="CN1" s="2" t="s">
        <v>80</v>
      </c>
      <c r="CO1" s="2" t="s">
        <v>81</v>
      </c>
      <c r="CP1" s="3" t="s">
        <v>82</v>
      </c>
      <c r="CQ1" s="2" t="s">
        <v>83</v>
      </c>
      <c r="CR1" s="2" t="s">
        <v>84</v>
      </c>
      <c r="CS1" s="2" t="s">
        <v>85</v>
      </c>
      <c r="CT1" s="2" t="s">
        <v>86</v>
      </c>
      <c r="CU1" s="2" t="s">
        <v>87</v>
      </c>
      <c r="CV1" s="3" t="s">
        <v>88</v>
      </c>
      <c r="CW1" s="2" t="s">
        <v>89</v>
      </c>
      <c r="CX1" s="2" t="s">
        <v>90</v>
      </c>
      <c r="CY1" s="2" t="s">
        <v>91</v>
      </c>
      <c r="CZ1" s="2" t="s">
        <v>92</v>
      </c>
      <c r="DA1" s="3" t="s">
        <v>93</v>
      </c>
      <c r="DB1" s="2" t="s">
        <v>94</v>
      </c>
      <c r="DC1" s="2" t="s">
        <v>95</v>
      </c>
      <c r="DD1" s="2" t="s">
        <v>96</v>
      </c>
      <c r="DE1" s="3" t="s">
        <v>97</v>
      </c>
      <c r="DF1" s="2" t="s">
        <v>98</v>
      </c>
      <c r="DG1" s="2" t="s">
        <v>99</v>
      </c>
      <c r="DH1" s="2" t="s">
        <v>100</v>
      </c>
      <c r="DI1" s="3" t="s">
        <v>101</v>
      </c>
      <c r="DJ1" s="2" t="s">
        <v>102</v>
      </c>
      <c r="DK1" s="2" t="s">
        <v>103</v>
      </c>
      <c r="DL1" s="2" t="s">
        <v>104</v>
      </c>
      <c r="DM1" s="3" t="s">
        <v>105</v>
      </c>
      <c r="DN1" s="2" t="s">
        <v>106</v>
      </c>
      <c r="DO1" s="2" t="s">
        <v>107</v>
      </c>
      <c r="DP1" s="2" t="s">
        <v>108</v>
      </c>
      <c r="DQ1" s="3" t="s">
        <v>109</v>
      </c>
      <c r="DR1" s="2" t="s">
        <v>110</v>
      </c>
      <c r="DS1" s="2" t="s">
        <v>111</v>
      </c>
      <c r="DT1" s="2" t="s">
        <v>112</v>
      </c>
      <c r="DU1" s="2" t="s">
        <v>113</v>
      </c>
      <c r="DV1" s="2" t="s">
        <v>114</v>
      </c>
      <c r="DW1" s="2" t="s">
        <v>115</v>
      </c>
      <c r="DX1" s="2" t="s">
        <v>116</v>
      </c>
      <c r="DY1" s="2" t="s">
        <v>117</v>
      </c>
      <c r="DZ1" s="2" t="s">
        <v>118</v>
      </c>
      <c r="EA1" s="2" t="s">
        <v>119</v>
      </c>
      <c r="EB1" s="2" t="s">
        <v>120</v>
      </c>
      <c r="EC1" s="2" t="s">
        <v>121</v>
      </c>
      <c r="ED1" s="2" t="s">
        <v>122</v>
      </c>
      <c r="EE1" s="2" t="s">
        <v>123</v>
      </c>
      <c r="EF1" s="2" t="s">
        <v>124</v>
      </c>
      <c r="EG1" s="2" t="s">
        <v>125</v>
      </c>
      <c r="EH1" s="2" t="s">
        <v>126</v>
      </c>
      <c r="EI1" s="1" t="s">
        <v>258</v>
      </c>
      <c r="EJ1" s="2" t="s">
        <v>127</v>
      </c>
      <c r="EK1" s="1" t="s">
        <v>259</v>
      </c>
      <c r="EL1" s="1" t="s">
        <v>128</v>
      </c>
      <c r="EM1" s="1" t="s">
        <v>260</v>
      </c>
      <c r="EN1" s="1" t="s">
        <v>261</v>
      </c>
      <c r="EO1" s="1" t="s">
        <v>262</v>
      </c>
      <c r="EP1" s="1" t="s">
        <v>129</v>
      </c>
      <c r="EQ1" s="1" t="s">
        <v>130</v>
      </c>
      <c r="ER1" s="1" t="s">
        <v>131</v>
      </c>
      <c r="ES1" s="1" t="s">
        <v>132</v>
      </c>
      <c r="ET1" s="1" t="s">
        <v>133</v>
      </c>
      <c r="EU1" s="1" t="s">
        <v>263</v>
      </c>
      <c r="EV1" s="1" t="s">
        <v>264</v>
      </c>
      <c r="EW1" s="1" t="s">
        <v>265</v>
      </c>
      <c r="EX1" s="1" t="s">
        <v>134</v>
      </c>
      <c r="EY1" s="13" t="s">
        <v>135</v>
      </c>
      <c r="EZ1" s="13" t="s">
        <v>136</v>
      </c>
      <c r="FA1" s="1" t="s">
        <v>137</v>
      </c>
      <c r="FB1" s="1" t="s">
        <v>138</v>
      </c>
      <c r="FC1" s="1" t="s">
        <v>139</v>
      </c>
      <c r="FD1" s="2" t="s">
        <v>140</v>
      </c>
      <c r="FE1" s="1" t="s">
        <v>141</v>
      </c>
      <c r="FF1" s="2" t="s">
        <v>142</v>
      </c>
      <c r="FG1" s="1" t="s">
        <v>266</v>
      </c>
      <c r="FH1" s="1" t="s">
        <v>143</v>
      </c>
      <c r="FI1" s="1" t="s">
        <v>144</v>
      </c>
      <c r="FJ1" s="1" t="s">
        <v>145</v>
      </c>
      <c r="FK1" s="1" t="s">
        <v>146</v>
      </c>
      <c r="FL1" s="1" t="s">
        <v>147</v>
      </c>
      <c r="FM1" s="1" t="s">
        <v>148</v>
      </c>
      <c r="FN1" s="2" t="s">
        <v>149</v>
      </c>
      <c r="FO1" s="2" t="s">
        <v>150</v>
      </c>
      <c r="FP1" s="1" t="s">
        <v>151</v>
      </c>
      <c r="FQ1" s="1" t="s">
        <v>152</v>
      </c>
      <c r="FR1" s="1" t="s">
        <v>153</v>
      </c>
      <c r="FS1" s="1" t="s">
        <v>154</v>
      </c>
      <c r="FT1" s="1" t="s">
        <v>155</v>
      </c>
      <c r="FU1" s="1" t="s">
        <v>156</v>
      </c>
      <c r="FV1" s="13" t="s">
        <v>157</v>
      </c>
      <c r="FW1" s="13" t="s">
        <v>158</v>
      </c>
      <c r="FX1" s="13" t="s">
        <v>159</v>
      </c>
      <c r="FY1" s="13" t="s">
        <v>160</v>
      </c>
      <c r="FZ1" s="13" t="s">
        <v>161</v>
      </c>
      <c r="GA1" s="1" t="s">
        <v>162</v>
      </c>
      <c r="GB1" s="13" t="s">
        <v>163</v>
      </c>
      <c r="GC1" s="1" t="s">
        <v>164</v>
      </c>
      <c r="GD1" s="1" t="s">
        <v>165</v>
      </c>
      <c r="GE1" s="1" t="s">
        <v>166</v>
      </c>
      <c r="GF1" s="1" t="s">
        <v>167</v>
      </c>
      <c r="GG1" s="1" t="s">
        <v>168</v>
      </c>
      <c r="GH1" s="13" t="s">
        <v>169</v>
      </c>
      <c r="GI1" s="1" t="s">
        <v>170</v>
      </c>
      <c r="GJ1" s="1" t="s">
        <v>171</v>
      </c>
      <c r="GK1" s="1" t="s">
        <v>172</v>
      </c>
      <c r="GL1" s="1" t="s">
        <v>173</v>
      </c>
      <c r="GM1" s="1" t="s">
        <v>174</v>
      </c>
      <c r="GN1" s="1" t="s">
        <v>175</v>
      </c>
      <c r="GO1" s="1" t="s">
        <v>176</v>
      </c>
      <c r="GP1" s="1" t="s">
        <v>177</v>
      </c>
      <c r="GQ1" s="1" t="s">
        <v>178</v>
      </c>
      <c r="GR1" s="12" t="s">
        <v>235</v>
      </c>
    </row>
    <row r="2" spans="1:200" s="11" customFormat="1" ht="72.5" x14ac:dyDescent="0.35">
      <c r="A2" s="5" t="s">
        <v>267</v>
      </c>
      <c r="B2" s="6">
        <v>50003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236</v>
      </c>
      <c r="J2" s="5" t="s">
        <v>185</v>
      </c>
      <c r="K2" s="5" t="s">
        <v>186</v>
      </c>
      <c r="L2" s="6">
        <v>544100534208</v>
      </c>
      <c r="M2" s="5" t="s">
        <v>237</v>
      </c>
      <c r="N2" s="5" t="s">
        <v>187</v>
      </c>
      <c r="O2" s="5" t="s">
        <v>238</v>
      </c>
      <c r="P2" s="5" t="s">
        <v>188</v>
      </c>
      <c r="Q2" s="7">
        <v>48635</v>
      </c>
      <c r="R2" s="5" t="s">
        <v>239</v>
      </c>
      <c r="S2" s="5"/>
      <c r="T2" s="7">
        <v>31940</v>
      </c>
      <c r="U2" s="5"/>
      <c r="V2" s="7">
        <v>31940</v>
      </c>
      <c r="W2" s="7">
        <v>31940</v>
      </c>
      <c r="X2" s="4" t="s">
        <v>189</v>
      </c>
      <c r="Y2" s="4" t="s">
        <v>190</v>
      </c>
      <c r="Z2" s="4" t="s">
        <v>191</v>
      </c>
      <c r="AA2" s="4" t="s">
        <v>192</v>
      </c>
      <c r="AB2" s="5">
        <v>641103</v>
      </c>
      <c r="AC2" s="4" t="s">
        <v>193</v>
      </c>
      <c r="AD2" s="4" t="s">
        <v>190</v>
      </c>
      <c r="AE2" s="4" t="s">
        <v>191</v>
      </c>
      <c r="AF2" s="4" t="s">
        <v>192</v>
      </c>
      <c r="AG2" s="5">
        <v>641103</v>
      </c>
      <c r="AH2" s="4" t="s">
        <v>189</v>
      </c>
      <c r="AI2" s="4" t="s">
        <v>190</v>
      </c>
      <c r="AJ2" s="4" t="s">
        <v>191</v>
      </c>
      <c r="AK2" s="4" t="s">
        <v>192</v>
      </c>
      <c r="AL2" s="5">
        <v>641103</v>
      </c>
      <c r="AM2" s="5" t="s">
        <v>194</v>
      </c>
      <c r="AN2" s="5" t="s">
        <v>195</v>
      </c>
      <c r="AO2" s="4" t="s">
        <v>196</v>
      </c>
      <c r="AP2" s="5">
        <v>9698105512</v>
      </c>
      <c r="AQ2" s="6">
        <v>6146220038987</v>
      </c>
      <c r="AR2" s="4" t="s">
        <v>197</v>
      </c>
      <c r="AS2" s="4" t="s">
        <v>198</v>
      </c>
      <c r="AT2" s="4" t="s">
        <v>199</v>
      </c>
      <c r="AU2" s="4"/>
      <c r="AV2" s="5"/>
      <c r="AW2" s="5"/>
      <c r="AX2" s="4"/>
      <c r="AY2" s="5"/>
      <c r="AZ2" s="5"/>
      <c r="BA2" s="4"/>
      <c r="BB2" s="4"/>
      <c r="BC2" s="5"/>
      <c r="BD2" s="5"/>
      <c r="BE2" s="5"/>
      <c r="BF2" s="5"/>
      <c r="BG2" s="5"/>
      <c r="BH2" s="5"/>
      <c r="BI2" s="5"/>
      <c r="BJ2" s="4" t="s">
        <v>200</v>
      </c>
      <c r="BK2" s="5" t="s">
        <v>201</v>
      </c>
      <c r="BL2" s="5">
        <v>7448324095</v>
      </c>
      <c r="BM2" s="5" t="s">
        <v>202</v>
      </c>
      <c r="BN2" s="5" t="s">
        <v>203</v>
      </c>
      <c r="BO2" s="8">
        <v>0.77500000000000002</v>
      </c>
      <c r="BP2" s="5">
        <v>2013</v>
      </c>
      <c r="BQ2" s="5" t="s">
        <v>240</v>
      </c>
      <c r="BR2" s="5" t="s">
        <v>204</v>
      </c>
      <c r="BS2" s="5" t="s">
        <v>205</v>
      </c>
      <c r="BT2" s="8">
        <v>0.66600000000000004</v>
      </c>
      <c r="BU2" s="5">
        <v>2008</v>
      </c>
      <c r="BV2" s="5" t="s">
        <v>241</v>
      </c>
      <c r="BW2" s="5" t="s">
        <v>206</v>
      </c>
      <c r="BX2" s="8">
        <v>0.77749999999999997</v>
      </c>
      <c r="BY2" s="5">
        <v>2004</v>
      </c>
      <c r="BZ2" s="5" t="s">
        <v>226</v>
      </c>
      <c r="CA2" s="4" t="s">
        <v>207</v>
      </c>
      <c r="CB2" s="8">
        <v>0.73</v>
      </c>
      <c r="CC2" s="5">
        <v>2002</v>
      </c>
      <c r="CD2" s="5" t="s">
        <v>227</v>
      </c>
      <c r="CE2" s="5" t="s">
        <v>208</v>
      </c>
      <c r="CF2" s="5" t="s">
        <v>209</v>
      </c>
      <c r="CG2" s="8">
        <v>0.97</v>
      </c>
      <c r="CH2" s="5" t="s">
        <v>210</v>
      </c>
      <c r="CI2" s="5">
        <v>2008</v>
      </c>
      <c r="CJ2" s="5" t="s">
        <v>228</v>
      </c>
      <c r="CK2" s="5" t="s">
        <v>211</v>
      </c>
      <c r="CL2" s="5" t="s">
        <v>209</v>
      </c>
      <c r="CM2" s="9">
        <v>0.78</v>
      </c>
      <c r="CN2" s="5" t="s">
        <v>210</v>
      </c>
      <c r="CO2" s="5">
        <v>2005</v>
      </c>
      <c r="CP2" s="5" t="s">
        <v>229</v>
      </c>
      <c r="CQ2" s="5"/>
      <c r="CR2" s="5"/>
      <c r="CS2" s="9">
        <v>0.78</v>
      </c>
      <c r="CT2" s="5"/>
      <c r="CU2" s="5"/>
      <c r="CV2" s="5"/>
      <c r="CW2" s="5">
        <v>13.3</v>
      </c>
      <c r="CX2" s="5" t="s">
        <v>212</v>
      </c>
      <c r="CY2" s="7">
        <v>41885</v>
      </c>
      <c r="CZ2" s="7">
        <v>42338</v>
      </c>
      <c r="DA2" s="5" t="s">
        <v>230</v>
      </c>
      <c r="DB2" s="5" t="s">
        <v>213</v>
      </c>
      <c r="DC2" s="7">
        <v>41531</v>
      </c>
      <c r="DD2" s="7">
        <v>41881</v>
      </c>
      <c r="DE2" s="5" t="s">
        <v>231</v>
      </c>
      <c r="DF2" s="10" t="s">
        <v>214</v>
      </c>
      <c r="DG2" s="7">
        <v>39578</v>
      </c>
      <c r="DH2" s="7">
        <v>40704</v>
      </c>
      <c r="DI2" s="5" t="s">
        <v>232</v>
      </c>
      <c r="DJ2" s="5"/>
      <c r="DK2" s="7">
        <v>31940</v>
      </c>
      <c r="DL2" s="7">
        <v>31940</v>
      </c>
      <c r="DM2" s="5"/>
      <c r="DN2" s="5"/>
      <c r="DO2" s="7">
        <v>31940</v>
      </c>
      <c r="DP2" s="7">
        <v>31940</v>
      </c>
      <c r="DQ2" s="5"/>
      <c r="DR2" s="5"/>
      <c r="DS2" s="7">
        <v>31940</v>
      </c>
      <c r="DT2" s="7">
        <v>31940</v>
      </c>
      <c r="DU2" s="5"/>
      <c r="DV2" s="7">
        <v>31940</v>
      </c>
      <c r="DW2" s="7">
        <v>31940</v>
      </c>
      <c r="DX2" s="5"/>
      <c r="DY2" s="7">
        <v>31940</v>
      </c>
      <c r="DZ2" s="7">
        <v>31940</v>
      </c>
      <c r="EA2" s="5"/>
      <c r="EB2" s="7">
        <v>31940</v>
      </c>
      <c r="EC2" s="7">
        <v>31940</v>
      </c>
      <c r="ED2" s="5">
        <v>240000</v>
      </c>
      <c r="EE2" s="5" t="s">
        <v>215</v>
      </c>
      <c r="EF2" s="5" t="s">
        <v>215</v>
      </c>
      <c r="EG2" s="5" t="s">
        <v>216</v>
      </c>
      <c r="EH2" s="5" t="s">
        <v>217</v>
      </c>
      <c r="EI2" s="5" t="s">
        <v>246</v>
      </c>
      <c r="EJ2" s="7">
        <v>41881</v>
      </c>
      <c r="EK2" s="5" t="s">
        <v>218</v>
      </c>
      <c r="EL2" s="5"/>
      <c r="EM2" s="5" t="s">
        <v>242</v>
      </c>
      <c r="EN2" s="5" t="s">
        <v>244</v>
      </c>
      <c r="EO2" s="5" t="s">
        <v>243</v>
      </c>
      <c r="EP2" s="6">
        <v>50100343061900</v>
      </c>
      <c r="EQ2" s="5" t="s">
        <v>233</v>
      </c>
      <c r="ER2" s="5" t="s">
        <v>224</v>
      </c>
      <c r="ES2" s="5" t="s">
        <v>219</v>
      </c>
      <c r="ET2" s="5" t="s">
        <v>225</v>
      </c>
      <c r="EU2" s="5" t="s">
        <v>234</v>
      </c>
      <c r="EV2" s="5"/>
      <c r="EW2" s="5"/>
      <c r="EX2" s="5"/>
      <c r="EY2" s="5"/>
      <c r="EZ2" s="5"/>
      <c r="FA2" s="7">
        <v>31940</v>
      </c>
      <c r="FB2" s="7">
        <v>31940</v>
      </c>
      <c r="FC2" s="5"/>
      <c r="FD2" s="5"/>
      <c r="FE2" s="6">
        <v>100675663821</v>
      </c>
      <c r="FF2" s="4" t="s">
        <v>220</v>
      </c>
      <c r="FG2" s="5" t="s">
        <v>245</v>
      </c>
      <c r="FH2" s="5"/>
      <c r="FI2" s="5">
        <v>0</v>
      </c>
      <c r="FJ2" s="5">
        <v>0</v>
      </c>
      <c r="FK2" s="5">
        <v>0</v>
      </c>
      <c r="FL2" s="5">
        <v>0</v>
      </c>
      <c r="FM2" s="5" t="s">
        <v>215</v>
      </c>
      <c r="FN2" s="5" t="s">
        <v>221</v>
      </c>
      <c r="FO2" s="5">
        <v>7358714068</v>
      </c>
      <c r="FP2" s="5" t="s">
        <v>215</v>
      </c>
      <c r="FQ2" s="5" t="s">
        <v>215</v>
      </c>
      <c r="FR2" s="5" t="s">
        <v>222</v>
      </c>
      <c r="FS2" s="5"/>
      <c r="FT2" s="5"/>
      <c r="FU2" s="5"/>
      <c r="FV2" s="5"/>
      <c r="FW2" s="5"/>
      <c r="FX2" s="5"/>
      <c r="FY2" s="5"/>
      <c r="FZ2" s="5"/>
      <c r="GA2" s="5" t="s">
        <v>243</v>
      </c>
      <c r="GB2" s="5"/>
      <c r="GC2" s="5" t="s">
        <v>243</v>
      </c>
      <c r="GD2" s="5" t="s">
        <v>215</v>
      </c>
      <c r="GE2" s="5"/>
      <c r="GF2" s="5" t="s">
        <v>215</v>
      </c>
      <c r="GG2" s="5" t="s">
        <v>215</v>
      </c>
      <c r="GH2" s="5"/>
      <c r="GI2" s="5" t="s">
        <v>223</v>
      </c>
      <c r="GJ2" s="7">
        <v>41881</v>
      </c>
      <c r="GK2" s="5"/>
      <c r="GL2" s="5"/>
      <c r="GM2" s="5"/>
      <c r="GN2" s="7">
        <v>41881</v>
      </c>
      <c r="GO2" s="5"/>
      <c r="GP2" s="5"/>
      <c r="GQ2" s="7">
        <v>41881</v>
      </c>
    </row>
  </sheetData>
  <dataValidations count="7">
    <dataValidation type="whole" allowBlank="1" showInputMessage="1" showErrorMessage="1" sqref="B2">
      <formula1>10000</formula1>
      <formula2>70000</formula2>
    </dataValidation>
    <dataValidation type="whole" allowBlank="1" showInputMessage="1" showErrorMessage="1" sqref="ED2">
      <formula1>0</formula1>
      <formula2>10000000</formula2>
    </dataValidation>
    <dataValidation type="decimal" allowBlank="1" showInputMessage="1" showErrorMessage="1" sqref="CW2">
      <formula1>0</formula1>
      <formula2>30</formula2>
    </dataValidation>
    <dataValidation type="whole" operator="greaterThan" allowBlank="1" showInputMessage="1" showErrorMessage="1" sqref="BP2 BU2 BY2 CC2 CI2 CO2 CU2">
      <formula1>1975</formula1>
    </dataValidation>
    <dataValidation type="whole" allowBlank="1" showInputMessage="1" showErrorMessage="1" sqref="AP2 BL2 AW2 AZ2 BC2 BF2 FO2 BI2">
      <formula1>1</formula1>
      <formula2>9999999999</formula2>
    </dataValidation>
    <dataValidation type="whole" allowBlank="1" showInputMessage="1" showErrorMessage="1" sqref="L2">
      <formula1>1</formula1>
      <formula2>999999999999</formula2>
    </dataValidation>
    <dataValidation type="whole" allowBlank="1" showInputMessage="1" showErrorMessage="1" sqref="AB2 AG2 AL2">
      <formula1>1</formula1>
      <formula2>999999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[1]Sheet3!#REF!</xm:f>
          </x14:formula1>
          <xm:sqref>AM2:AN2 AV2 AY2 BB2 BE2 BH2 BK2 BM2 BR2 EE2:EG2 J2:K2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ibmstn</dc:creator>
  <cp:lastModifiedBy>Accura Dev 1</cp:lastModifiedBy>
  <dcterms:created xsi:type="dcterms:W3CDTF">2024-03-20T08:54:57Z</dcterms:created>
  <dcterms:modified xsi:type="dcterms:W3CDTF">2024-03-30T09:43:53Z</dcterms:modified>
</cp:coreProperties>
</file>