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Sheet1!$A$1:$E$148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<sst xmlns="http://schemas.openxmlformats.org/spreadsheetml/2006/main" count="832" uniqueCount="635">
  <si>
    <t>Table Name</t>
  </si>
  <si>
    <t>Label</t>
  </si>
  <si>
    <t>Scenario/Explanation</t>
  </si>
  <si>
    <t>Area</t>
  </si>
  <si>
    <t>AssetBook</t>
  </si>
  <si>
    <t>Fixed asset book</t>
  </si>
  <si>
    <t>Defines the depreciation method and life of an asset.</t>
  </si>
  <si>
    <t>Fixed asset</t>
  </si>
  <si>
    <t>AssetGroup</t>
  </si>
  <si>
    <t>Fixed asset groups</t>
  </si>
  <si>
    <t>Categorizes assets for GL posting.</t>
  </si>
  <si>
    <t>AssetTable</t>
  </si>
  <si>
    <t>Fixed assets</t>
  </si>
  <si>
    <t>Master list of assets (Vehicles, Buildings, Laptops).</t>
  </si>
  <si>
    <t>AssetTrans</t>
  </si>
  <si>
    <t>Fixed asset transactions</t>
  </si>
  <si>
    <t>Acquisitions, Depreciation, and Disposals.</t>
  </si>
  <si>
    <t>BankAccountTable</t>
  </si>
  <si>
    <t>Bank accounts</t>
  </si>
  <si>
    <t>The company's own bank accounts used for reconciliation.</t>
  </si>
  <si>
    <t>Finance</t>
  </si>
  <si>
    <t>BankAccountTrans</t>
  </si>
  <si>
    <t>Bank transactions</t>
  </si>
  <si>
    <t>The ledger of every "hit" to the company's bank account.</t>
  </si>
  <si>
    <t>BOM</t>
  </si>
  <si>
    <t>BOM lines</t>
  </si>
  <si>
    <t>Components/Ingredients within a recipe.</t>
  </si>
  <si>
    <t>Production</t>
  </si>
  <si>
    <t>BOMTable</t>
  </si>
  <si>
    <t>Bills of materials</t>
  </si>
  <si>
    <t>The "Recipe" for a manufactured item.</t>
  </si>
  <si>
    <t>BOMVersion</t>
  </si>
  <si>
    <t>BOM versions</t>
  </si>
  <si>
    <t>Links a BOM recipe to a specific item and date range.</t>
  </si>
  <si>
    <t>CompanyInfo</t>
  </si>
  <si>
    <t>Legal entities</t>
  </si>
  <si>
    <t>Metadata for each company/legal entity in the system.</t>
  </si>
  <si>
    <t>GAB</t>
  </si>
  <si>
    <t>Currency</t>
  </si>
  <si>
    <t>Currency table</t>
  </si>
  <si>
    <t>Master list of ISO currency codes (USD, EUR).</t>
  </si>
  <si>
    <t>GL</t>
  </si>
  <si>
    <t>CustBankAccount</t>
  </si>
  <si>
    <t>Customer bank accounts</t>
  </si>
  <si>
    <t>Banking details for customer refunds or direct debits.</t>
  </si>
  <si>
    <t>AR</t>
  </si>
  <si>
    <t>CustCollectionsContact</t>
  </si>
  <si>
    <t>Customer collections contact person</t>
  </si>
  <si>
    <t>Specific person at the customer company responsible for AP.</t>
  </si>
  <si>
    <t>Sales</t>
  </si>
  <si>
    <t>CustGroup</t>
  </si>
  <si>
    <t>Customer groups</t>
  </si>
  <si>
    <t>Categorizes customers for posting and reporting.</t>
  </si>
  <si>
    <t>CustInvoiceJour</t>
  </si>
  <si>
    <t>Customer invoice journal</t>
  </si>
  <si>
    <t>Posted invoice history.</t>
  </si>
  <si>
    <t>CustInvoiceTrans</t>
  </si>
  <si>
    <t>Customer invoice lines</t>
  </si>
  <si>
    <t>Detailed lines of posted invoices.</t>
  </si>
  <si>
    <t>CustPackingSlipJour</t>
  </si>
  <si>
    <t>Customer packing slips</t>
  </si>
  <si>
    <t>Records of goods shipped to customers.</t>
  </si>
  <si>
    <t>CustPackingSlipTrans</t>
  </si>
  <si>
    <t>Customer - packing slip lines</t>
  </si>
  <si>
    <t>Specific items shipped.</t>
  </si>
  <si>
    <t>CustPaymModeTable</t>
  </si>
  <si>
    <t>Methods of payment - customers</t>
  </si>
  <si>
    <t>Terms like Check, Wire, or Credit Card.</t>
  </si>
  <si>
    <t>CustSettlement</t>
  </si>
  <si>
    <t>Customer settlement</t>
  </si>
  <si>
    <t>Links a payment to the invoice it paid off.</t>
  </si>
  <si>
    <t>CustTable</t>
  </si>
  <si>
    <t>Customers</t>
  </si>
  <si>
    <t>Master record of customers</t>
  </si>
  <si>
    <t>CustTrans</t>
  </si>
  <si>
    <t>Customer transactions</t>
  </si>
  <si>
    <t>Open and closed customer invoices and payments.</t>
  </si>
  <si>
    <t>CustTransOpen</t>
  </si>
  <si>
    <t>Open customer transactions</t>
  </si>
  <si>
    <t>Specifically for unpaid customer invoices (Aging).</t>
  </si>
  <si>
    <t>DimensionAttribute</t>
  </si>
  <si>
    <t>Dimension</t>
  </si>
  <si>
    <t>Defines what dimensions exist (Department, Project, etc.).</t>
  </si>
  <si>
    <t>DimensionAttributeValue</t>
  </si>
  <si>
    <t>Dimension code</t>
  </si>
  <si>
    <t>Specific values (e.g., Dept "100" or Cost Center "Marketing").</t>
  </si>
  <si>
    <t>DimensionAttributeValueSet</t>
  </si>
  <si>
    <t>Dimension code set</t>
  </si>
  <si>
    <t>A unique combination of dimensions used on a transaction.</t>
  </si>
  <si>
    <t>DirOrganization</t>
  </si>
  <si>
    <t>Organizations</t>
  </si>
  <si>
    <t>Sub-type of DirPartyTable specifically for entities.</t>
  </si>
  <si>
    <t>DirPartyLocation</t>
  </si>
  <si>
    <t>Party location relationships</t>
  </si>
  <si>
    <t>Links a party to specific locations (like Headquarters or Branch).</t>
  </si>
  <si>
    <t>DirPartyTable</t>
  </si>
  <si>
    <t>Global address book</t>
  </si>
  <si>
    <t>Central registry for all people and organizations.</t>
  </si>
  <si>
    <t>DirPerson</t>
  </si>
  <si>
    <t>People</t>
  </si>
  <si>
    <t>Sub-type of DirPartyTable for individual human beings.</t>
  </si>
  <si>
    <t>DirPersonName</t>
  </si>
  <si>
    <t>Person name</t>
  </si>
  <si>
    <t>Historical tracking of name changes for individuals.</t>
  </si>
  <si>
    <t>EcoResProduct</t>
  </si>
  <si>
    <t>Products</t>
  </si>
  <si>
    <t>Global product definition across all entities.</t>
  </si>
  <si>
    <t>Inventory</t>
  </si>
  <si>
    <t>ExchangeRate</t>
  </si>
  <si>
    <t>Exchange rate</t>
  </si>
  <si>
    <t>Currency conversion rates by date.</t>
  </si>
  <si>
    <t>FiscalCalendar</t>
  </si>
  <si>
    <t>Fiscal calendar</t>
  </si>
  <si>
    <t>Defines years and periods (Months/Quarters).</t>
  </si>
  <si>
    <t>FiscalCalendarPeriod</t>
  </si>
  <si>
    <t>Fiscal calendar period</t>
  </si>
  <si>
    <t>Specific start/end dates for fiscal periods.</t>
  </si>
  <si>
    <t>GeneralJournalAccountEntry</t>
  </si>
  <si>
    <t>General journal account entry</t>
  </si>
  <si>
    <t>The most important table for P&amp;L and Balance Sheet data.</t>
  </si>
  <si>
    <t>GeneralJournalEntry</t>
  </si>
  <si>
    <t>General journal entry</t>
  </si>
  <si>
    <t>The header for every posted transaction in the General Ledger.</t>
  </si>
  <si>
    <t>InterCompanyTradingRelation</t>
  </si>
  <si>
    <t>Trading relationship</t>
  </si>
  <si>
    <t>Defines the "Mirror" relationship between two legal entities.</t>
  </si>
  <si>
    <t>Intercompany</t>
  </si>
  <si>
    <t>InventBatch</t>
  </si>
  <si>
    <t>Batches</t>
  </si>
  <si>
    <t>Tracking items by batch/lot number.</t>
  </si>
  <si>
    <t>InventBuyerGroup</t>
  </si>
  <si>
    <t>Buyer groups</t>
  </si>
  <si>
    <t>Groups items so they appear in specific procurement filters.</t>
  </si>
  <si>
    <t>InventDim</t>
  </si>
  <si>
    <t>Inventory dimensions</t>
  </si>
  <si>
    <t>Combination of Site, Warehouse, Batch, and Serial.</t>
  </si>
  <si>
    <t>InventDimCombination</t>
  </si>
  <si>
    <t>Released product variants</t>
  </si>
  <si>
    <t>The unique ID for a "Red, Large, Cotton" version of a shirt.</t>
  </si>
  <si>
    <t>InventItemGroup</t>
  </si>
  <si>
    <t>Item groups</t>
  </si>
  <si>
    <t>Controls inventory posting to the General Ledger.</t>
  </si>
  <si>
    <t>InventItemGroupItem</t>
  </si>
  <si>
    <t>Relationship between items and item groups</t>
  </si>
  <si>
    <t>Links an item to its financial posting group (COGS/Revenue).</t>
  </si>
  <si>
    <t>InventItemLocation</t>
  </si>
  <si>
    <t>Warehouse items</t>
  </si>
  <si>
    <t>Default picking/packing locations for a specific item.</t>
  </si>
  <si>
    <t>InventItemPrice</t>
  </si>
  <si>
    <t>Price</t>
  </si>
  <si>
    <t>Standard or planned costs for items.</t>
  </si>
  <si>
    <t>InventJournalTable</t>
  </si>
  <si>
    <t>Inventory journal table</t>
  </si>
  <si>
    <t>Header for stock counts, transfers, or adjustments.</t>
  </si>
  <si>
    <t>InventJournalTrans</t>
  </si>
  <si>
    <t>Inventory journal lines</t>
  </si>
  <si>
    <t>Lines for stock movements or adjustments.</t>
  </si>
  <si>
    <t>InventLocation</t>
  </si>
  <si>
    <t>Warehouses</t>
  </si>
  <si>
    <t>Master list of warehouses.</t>
  </si>
  <si>
    <t>InventModelGroup</t>
  </si>
  <si>
    <t>Item model groups</t>
  </si>
  <si>
    <t>Defines FIFO, LIFO, or Standard Costing logic.</t>
  </si>
  <si>
    <t>InventPosting</t>
  </si>
  <si>
    <t>Item, ledger posting</t>
  </si>
  <si>
    <t>The master map of "Item Group + Event" to "GL Account."</t>
  </si>
  <si>
    <t>InventQuarantineOrder</t>
  </si>
  <si>
    <t>Quarantine order</t>
  </si>
  <si>
    <t>Tracks items held for quality inspection before they can be sold.</t>
  </si>
  <si>
    <t>Quality</t>
  </si>
  <si>
    <t>InventSerial</t>
  </si>
  <si>
    <t>Serial numbers</t>
  </si>
  <si>
    <t>Tracking unique items by serial number.</t>
  </si>
  <si>
    <t>InventSite</t>
  </si>
  <si>
    <t>Site</t>
  </si>
  <si>
    <t>Physical or logical sites for inventory grouping.</t>
  </si>
  <si>
    <t>InventSum</t>
  </si>
  <si>
    <t>On-hand inventory</t>
  </si>
  <si>
    <t>Current stock levels by warehouse and dimension.</t>
  </si>
  <si>
    <t>InventTable</t>
  </si>
  <si>
    <t>Items</t>
  </si>
  <si>
    <t>The "Released Product" record for a legal entity.</t>
  </si>
  <si>
    <t>InventTableModule</t>
  </si>
  <si>
    <t>Inventory module parameters</t>
  </si>
  <si>
    <t>Sales, Purchase, and Inventory unit/price settings.</t>
  </si>
  <si>
    <t>InventTestGroup</t>
  </si>
  <si>
    <t>Test groups</t>
  </si>
  <si>
    <t>Defines which tests are required for a specific item or vendor.</t>
  </si>
  <si>
    <t>InventTestTable</t>
  </si>
  <si>
    <t>Tests</t>
  </si>
  <si>
    <t>Record of specific tests performed on items (e.g., pH balance, weight).</t>
  </si>
  <si>
    <t>InventTestVariable</t>
  </si>
  <si>
    <t>Test variables</t>
  </si>
  <si>
    <t>Stores the "Pass/Fail" or numeric results of a quality test.</t>
  </si>
  <si>
    <t>InventTrans</t>
  </si>
  <si>
    <t>Inventory transactions</t>
  </si>
  <si>
    <t>The "Ledger" of inventory. Tracks every movement.</t>
  </si>
  <si>
    <t>InventTransOrigin</t>
  </si>
  <si>
    <t>Inventory transactions originator</t>
  </si>
  <si>
    <t>Links inventory movements back to the source (Sales/Purch).</t>
  </si>
  <si>
    <t>Ledger</t>
  </si>
  <si>
    <t>Defines the Chart of Accounts and Fiscal Calendar for a company.</t>
  </si>
  <si>
    <t>LedgerChartOfAccounts</t>
  </si>
  <si>
    <t>Chart of accounts</t>
  </si>
  <si>
    <t>Defines the grouping of main accounts.</t>
  </si>
  <si>
    <t>LedgerJournalTable</t>
  </si>
  <si>
    <t>Ledger journal table</t>
  </si>
  <si>
    <t>Holds unposted journals (Daily, Bank, Accrual).</t>
  </si>
  <si>
    <t>LedgerJournalTrans</t>
  </si>
  <si>
    <t>Journal lines</t>
  </si>
  <si>
    <t>Detailed lines for unposted journals.</t>
  </si>
  <si>
    <t>LedgerJournalTrans_Asset</t>
  </si>
  <si>
    <t>Asset journal lines</t>
  </si>
  <si>
    <t>Financial lines for buying or selling an asset via a journal.</t>
  </si>
  <si>
    <t>LogisticsAddressCity</t>
  </si>
  <si>
    <t>Cities</t>
  </si>
  <si>
    <t>Master list of cities for address validation.</t>
  </si>
  <si>
    <t>LogisticsAddressCountryRegion</t>
  </si>
  <si>
    <t>Country/region</t>
  </si>
  <si>
    <t>Global list of country codes and formats.</t>
  </si>
  <si>
    <t>LogisticsAddressState</t>
  </si>
  <si>
    <t>States</t>
  </si>
  <si>
    <t>State/Province codes linked to countries.</t>
  </si>
  <si>
    <t>LogisticsElectronicAddress</t>
  </si>
  <si>
    <t>Communication details</t>
  </si>
  <si>
    <t>Emails, phone numbers, and URLs for parties.</t>
  </si>
  <si>
    <t>LogisticsLocation</t>
  </si>
  <si>
    <t>Locations</t>
  </si>
  <si>
    <t>Stores the actual location ID and description.</t>
  </si>
  <si>
    <t>LogisticsPostalAddress</t>
  </si>
  <si>
    <t>Addresses</t>
  </si>
  <si>
    <t>Detailed street addresses, zip codes, and countries.</t>
  </si>
  <si>
    <t>MainAccount</t>
  </si>
  <si>
    <t>Main account</t>
  </si>
  <si>
    <t>The Chart of Accounts (Cash, Revenue, Expense accounts).</t>
  </si>
  <si>
    <t>OMHierarchyType</t>
  </si>
  <si>
    <t>Hierarchy</t>
  </si>
  <si>
    <t>Defines types of organizational structures.</t>
  </si>
  <si>
    <t>OMOperatingUnit</t>
  </si>
  <si>
    <t>Operating unit</t>
  </si>
  <si>
    <t>Stores Departments, Cost Centers, and Business Units.</t>
  </si>
  <si>
    <t>PriceDiscTable</t>
  </si>
  <si>
    <t>Price agreements</t>
  </si>
  <si>
    <t>Specific sales/purchase prices and discounts.</t>
  </si>
  <si>
    <t>Procurement</t>
  </si>
  <si>
    <t>ProdCalcTrans</t>
  </si>
  <si>
    <t>Calculation</t>
  </si>
  <si>
    <t>Detailed breakdown of estimated vs actual costs.</t>
  </si>
  <si>
    <t>ProdGroup</t>
  </si>
  <si>
    <t>Production groups</t>
  </si>
  <si>
    <t>Used for financial posting of WIP and variance.</t>
  </si>
  <si>
    <t>ProdJournalBOM</t>
  </si>
  <si>
    <t>BOM journal transactions</t>
  </si>
  <si>
    <t>Records raw material consumption.</t>
  </si>
  <si>
    <t>ProdJournalProd</t>
  </si>
  <si>
    <t>Production journal transactions</t>
  </si>
  <si>
    <t>Records completed finished goods.</t>
  </si>
  <si>
    <t>ProdJournalRoute</t>
  </si>
  <si>
    <t>Routing journal transactions</t>
  </si>
  <si>
    <t>The "time card" for a machine or worker on the shop floor.</t>
  </si>
  <si>
    <t>ProdJournalTable</t>
  </si>
  <si>
    <t>Production journal table</t>
  </si>
  <si>
    <t>Headers for Picking Lists, Route Cards, and Jobs.</t>
  </si>
  <si>
    <t>ProdPool</t>
  </si>
  <si>
    <t>Production pools</t>
  </si>
  <si>
    <t>Groups orders for scheduling or reporting.</t>
  </si>
  <si>
    <t>ProdRoute</t>
  </si>
  <si>
    <t>Production route</t>
  </si>
  <si>
    <t>The steps (Operations) required to build the item.</t>
  </si>
  <si>
    <t>ProdRouteTrans</t>
  </si>
  <si>
    <t>Route transactions</t>
  </si>
  <si>
    <t>Detailed labor and machine time posted to a production order.</t>
  </si>
  <si>
    <t>ProdTable</t>
  </si>
  <si>
    <t>Production orders</t>
  </si>
  <si>
    <t>Header for a manufacturing job.</t>
  </si>
  <si>
    <t>ProjCategory</t>
  </si>
  <si>
    <t>Project category</t>
  </si>
  <si>
    <t>Identifies the type of work (Labor, Travel, Hardware).</t>
  </si>
  <si>
    <t>Project</t>
  </si>
  <si>
    <t>ProjCostTrans</t>
  </si>
  <si>
    <t>Project expense transactions</t>
  </si>
  <si>
    <t>Travel and other costs billed to projects.</t>
  </si>
  <si>
    <t>ProjEmplTrans</t>
  </si>
  <si>
    <t>Project hour transactions</t>
  </si>
  <si>
    <t>Time logged by employees against projects.</t>
  </si>
  <si>
    <t>ProjGroup</t>
  </si>
  <si>
    <t>Project groups</t>
  </si>
  <si>
    <t>Defines the accounting rules for project types.</t>
  </si>
  <si>
    <t>ProjInvoiceTable</t>
  </si>
  <si>
    <t>Project contracts</t>
  </si>
  <si>
    <t>Header for customer-facing project billing.</t>
  </si>
  <si>
    <t>ProjItemTrans</t>
  </si>
  <si>
    <t>Project item transactions</t>
  </si>
  <si>
    <t>Goods consumed or sold on a project.</t>
  </si>
  <si>
    <t>ProjRevenueTrans</t>
  </si>
  <si>
    <t>Project fee transactions</t>
  </si>
  <si>
    <t>Income recognized on a project.</t>
  </si>
  <si>
    <t>ProjTable</t>
  </si>
  <si>
    <t>Projects</t>
  </si>
  <si>
    <t>The master record for a project/contract.</t>
  </si>
  <si>
    <t>ProjTransPosting</t>
  </si>
  <si>
    <t>Ledger updates</t>
  </si>
  <si>
    <t>Financial link between project and GL.</t>
  </si>
  <si>
    <t>PurchAgreementHeader</t>
  </si>
  <si>
    <t>Purchase agreement</t>
  </si>
  <si>
    <t>Long-term contracts with vendors (Price/Volume).</t>
  </si>
  <si>
    <t>PurchLine</t>
  </si>
  <si>
    <t>Purchase order lines</t>
  </si>
  <si>
    <t>Items, quantities, and agreed purchase prices.</t>
  </si>
  <si>
    <t>AP</t>
  </si>
  <si>
    <t>PurchLineHistory</t>
  </si>
  <si>
    <t>Purchase lines history</t>
  </si>
  <si>
    <t>Changes to individual purchase lines.</t>
  </si>
  <si>
    <t>PurchParameters</t>
  </si>
  <si>
    <t>Purchase parameters</t>
  </si>
  <si>
    <t>System settings for procurement.</t>
  </si>
  <si>
    <t>PurchReqLine</t>
  </si>
  <si>
    <t>Purchase requisition lines</t>
  </si>
  <si>
    <t>Items requested for purchase.</t>
  </si>
  <si>
    <t>PurchReqTable</t>
  </si>
  <si>
    <t>Purchase requisitions</t>
  </si>
  <si>
    <t>Internal requests to buy something.</t>
  </si>
  <si>
    <t>PurchRFQTable</t>
  </si>
  <si>
    <t>Requests for quotations</t>
  </si>
  <si>
    <t>Requests for Quotation sent to vendors.</t>
  </si>
  <si>
    <t>PurchTable</t>
  </si>
  <si>
    <t>Purchase orders</t>
  </si>
  <si>
    <t>Buying goods/services from vendors.</t>
  </si>
  <si>
    <t>PurchTableHistory</t>
  </si>
  <si>
    <t>Purchase order history</t>
  </si>
  <si>
    <t>Audit trail for purchase order modifications.</t>
  </si>
  <si>
    <t>ReqPO</t>
  </si>
  <si>
    <t>Planned order</t>
  </si>
  <si>
    <t>Orders suggested by Master Planning (MRP).</t>
  </si>
  <si>
    <t>ReqTrans</t>
  </si>
  <si>
    <t>Net requirements</t>
  </si>
  <si>
    <t>MRP logic tracking supply and demand.</t>
  </si>
  <si>
    <t>RetailStaffTable</t>
  </si>
  <si>
    <t>Staff</t>
  </si>
  <si>
    <t>Permissions and IDs for store associates and cashiers.</t>
  </si>
  <si>
    <t>Commerce</t>
  </si>
  <si>
    <t>RetailStoreTable</t>
  </si>
  <si>
    <t>Stores</t>
  </si>
  <si>
    <t>Configuration for physical storefronts or e-commerce sites.</t>
  </si>
  <si>
    <t>RetailTerminalTable</t>
  </si>
  <si>
    <t>POS registers</t>
  </si>
  <si>
    <t>Specific register/hardware metadata for stores.</t>
  </si>
  <si>
    <t>RetailTransactionTable</t>
  </si>
  <si>
    <t>Transactions</t>
  </si>
  <si>
    <t>Header for POS (Point of Sale) sales from physical stores.</t>
  </si>
  <si>
    <t>Route</t>
  </si>
  <si>
    <t>Detailed steps within a route.</t>
  </si>
  <si>
    <t>RouteTable</t>
  </si>
  <si>
    <t>Routes</t>
  </si>
  <si>
    <t>List of operations (Cut, Weld, Paint).</t>
  </si>
  <si>
    <t>SalesLine</t>
  </si>
  <si>
    <t>Order lines</t>
  </si>
  <si>
    <t>Specific items, quantities, and prices on an order.</t>
  </si>
  <si>
    <t>SalesParameters</t>
  </si>
  <si>
    <t>Sales parameters</t>
  </si>
  <si>
    <t>Global settings for the Sales module.</t>
  </si>
  <si>
    <t>SalesQuotationLine</t>
  </si>
  <si>
    <t>Quotation lines</t>
  </si>
  <si>
    <t>Item details on a quote.</t>
  </si>
  <si>
    <t>SalesQuotationTable</t>
  </si>
  <si>
    <t>Sales quotation</t>
  </si>
  <si>
    <t>Pre-sales documents for customers.</t>
  </si>
  <si>
    <t>SalesTable</t>
  </si>
  <si>
    <t>Sales orders</t>
  </si>
  <si>
    <t>Orders created for customers.</t>
  </si>
  <si>
    <t>SalesTableHistory</t>
  </si>
  <si>
    <t>Archived sales order header</t>
  </si>
  <si>
    <t>Audit trail of changes to sales orders.</t>
  </si>
  <si>
    <t>TaxData</t>
  </si>
  <si>
    <t>Sales tax details</t>
  </si>
  <si>
    <t>Stores historical and current sales tax rates.</t>
  </si>
  <si>
    <t>TaxGroupData</t>
  </si>
  <si>
    <t>Sales tax group</t>
  </si>
  <si>
    <t>Links tax codes to specific groups (e.g., State Tax).</t>
  </si>
  <si>
    <t>TaxTrans</t>
  </si>
  <si>
    <t>Posted sales tax</t>
  </si>
  <si>
    <t>Records tax calculated on posted documents.</t>
  </si>
  <si>
    <t>TMSCarrier</t>
  </si>
  <si>
    <t>Carrier</t>
  </si>
  <si>
    <t>Master list of shipping providers (FedEx, UPS, Freight).</t>
  </si>
  <si>
    <t>TMS</t>
  </si>
  <si>
    <t>TMSRouteTable</t>
  </si>
  <si>
    <t>The plan for a truck's journey from warehouse to customer.</t>
  </si>
  <si>
    <t>VendBankAccount</t>
  </si>
  <si>
    <t>Vendor bank accounts</t>
  </si>
  <si>
    <t>Where we send money to the supplier.</t>
  </si>
  <si>
    <t>VendGroup</t>
  </si>
  <si>
    <t>Vendor groups</t>
  </si>
  <si>
    <t>Categorizes suppliers (Domestic, Foreign, etc.).</t>
  </si>
  <si>
    <t>VendInvoiceInfoLine</t>
  </si>
  <si>
    <t>Vendor invoice lines</t>
  </si>
  <si>
    <t>Detail of invoices currently sitting in a draft/approval state.</t>
  </si>
  <si>
    <t>VendInvoiceInfoTable</t>
  </si>
  <si>
    <t>Vendor invoices</t>
  </si>
  <si>
    <t>Invoices currently in the approval workflow.</t>
  </si>
  <si>
    <t>VendInvoiceJour</t>
  </si>
  <si>
    <t>Vendor invoice journal</t>
  </si>
  <si>
    <t>Records of posted vendor invoices.</t>
  </si>
  <si>
    <t>VendInvoiceTrans</t>
  </si>
  <si>
    <t>Posted vendor invoice lines</t>
  </si>
  <si>
    <t>Detail of what was billed by the supplier.</t>
  </si>
  <si>
    <t>VendPackingSlipJour</t>
  </si>
  <si>
    <t>Vendor product receipts</t>
  </si>
  <si>
    <t>Header record for "Goods Received" (GRN).</t>
  </si>
  <si>
    <t>VendPackingSlipTrans</t>
  </si>
  <si>
    <t>Vendor - product receipt lines</t>
  </si>
  <si>
    <t>Detailed items received into the warehouse.</t>
  </si>
  <si>
    <t>VendPaymModeTable</t>
  </si>
  <si>
    <t>Methods of payment - vendors</t>
  </si>
  <si>
    <t>How we pay vendors (Electronic, Check).</t>
  </si>
  <si>
    <t>VendRequest</t>
  </si>
  <si>
    <t>Vendor requests</t>
  </si>
  <si>
    <t>Onboarding workflow for new suppliers.</t>
  </si>
  <si>
    <t>VendSettlement</t>
  </si>
  <si>
    <t>Vendor settlement</t>
  </si>
  <si>
    <t>Matches payments to vendor invoices.</t>
  </si>
  <si>
    <t>VendTable</t>
  </si>
  <si>
    <t>Vendors</t>
  </si>
  <si>
    <t>Supplier master records.</t>
  </si>
  <si>
    <t>VendTrans</t>
  </si>
  <si>
    <t>Vendor transactions</t>
  </si>
  <si>
    <t>Records of invoices received and payments made.</t>
  </si>
  <si>
    <t>VendTransOpen</t>
  </si>
  <si>
    <t>Open vendor transactions</t>
  </si>
  <si>
    <t>Unpaid vendor bills.</t>
  </si>
  <si>
    <t>WHSContainerTable</t>
  </si>
  <si>
    <t>Containers</t>
  </si>
  <si>
    <t>Tracks the boxes or pallets items are packed into for shipping.</t>
  </si>
  <si>
    <t>WMS</t>
  </si>
  <si>
    <t>WHSInventReserve</t>
  </si>
  <si>
    <t>Inventory reservations</t>
  </si>
  <si>
    <t>Tracks physical stock "locked" for a specific warehouse work order.</t>
  </si>
  <si>
    <t>WHSLocationProfile</t>
  </si>
  <si>
    <t>Location profiles</t>
  </si>
  <si>
    <t>Rules for a bin (e.g., "Allow mixed items" or "Pickable").</t>
  </si>
  <si>
    <t>WHSWaveTable</t>
  </si>
  <si>
    <t>Waves</t>
  </si>
  <si>
    <t>A batch of warehouse work released for picking simultaneously.</t>
  </si>
  <si>
    <t>WHSWorkPool</t>
  </si>
  <si>
    <t>Work pools</t>
  </si>
  <si>
    <t>Categorizes warehouse work for different teams (e.g., Forklift vs. Manual).</t>
  </si>
  <si>
    <t>WHSZone</t>
  </si>
  <si>
    <t>Warehouse zones</t>
  </si>
  <si>
    <t>Groups of locations (e.g., Refrigerated Zone, Bulk Zone).</t>
  </si>
  <si>
    <t>WMSLocation</t>
  </si>
  <si>
    <t>Aisle, Rack, Shelf, and Bin details.</t>
  </si>
  <si>
    <t>WrkCtrCapRes</t>
  </si>
  <si>
    <t>Capacity reservations</t>
  </si>
  <si>
    <t>Tracks how many hours a machine has available for work.</t>
  </si>
  <si>
    <t>WrkCtrTable</t>
  </si>
  <si>
    <t>Resources</t>
  </si>
  <si>
    <t>Machines, Tools, or People used in production.</t>
  </si>
  <si>
    <t>VendReceiptsListJour</t>
  </si>
  <si>
    <t>Receipts list journal</t>
  </si>
  <si>
    <t>Header for the Vendor Receipts List, often used for internal tracking of received goods.</t>
  </si>
  <si>
    <t>AssetDepBookJournalTable</t>
  </si>
  <si>
    <t>Fixed asset book journal table</t>
  </si>
  <si>
    <t>Header for Fixed Asset depreciation book journals.</t>
  </si>
  <si>
    <t>Asset</t>
  </si>
  <si>
    <t>AssetDepBookJournalTrans</t>
  </si>
  <si>
    <t>Fixed asset book journal line</t>
  </si>
  <si>
    <t>Individual transactions for Fixed Asset depreciation.</t>
  </si>
  <si>
    <t>PriceDiscAdmTable</t>
  </si>
  <si>
    <t>Trade agreement journal table</t>
  </si>
  <si>
    <t>Header for Price/Discount agreement journals (Trade Agreements).</t>
  </si>
  <si>
    <t>PriceDiscAdmTrans</t>
  </si>
  <si>
    <t>Trade agreement journal lines</t>
  </si>
  <si>
    <t>Lines for Price/Discount agreements (setting prices for specific customers/items).</t>
  </si>
  <si>
    <t>LedgerPostingJournal</t>
  </si>
  <si>
    <t>Posting journals</t>
  </si>
  <si>
    <t>Stores the history and statistics of journals that have been successfully posted.</t>
  </si>
  <si>
    <t>LedgerPostingJournalVoucherSeries</t>
  </si>
  <si>
    <t>Posting journal and voucher series</t>
  </si>
  <si>
    <t>Tracks the voucher number sequences used during the posting of a specific journal.</t>
  </si>
  <si>
    <t>CustVendPaymJournalFee</t>
  </si>
  <si>
    <t>Payment journal fee</t>
  </si>
  <si>
    <t>Manages fees associated with customer or vendor payment journals.</t>
  </si>
  <si>
    <t>LedgerJournalTrans_Project</t>
  </si>
  <si>
    <t>Project journal lines</t>
  </si>
  <si>
    <t>Linking table that holds project-specific data for a ledger journal line.</t>
  </si>
  <si>
    <t>LedgerJournalTrans_Allocation</t>
  </si>
  <si>
    <t>Journal allocations</t>
  </si>
  <si>
    <t>Manages cost or revenue allocation details for a ledger transaction.</t>
  </si>
  <si>
    <t>LedgerJournalTrans_RAsset</t>
  </si>
  <si>
    <t>Russian localization table for Fixed Asset transactions within a journal.</t>
  </si>
  <si>
    <t>LedgerJournalTrans_RCash</t>
  </si>
  <si>
    <t>Cash journal</t>
  </si>
  <si>
    <t>Russian localization table for Cash transaction details within a journal.</t>
  </si>
  <si>
    <t>LedgerJournalTrans_RDeferrals</t>
  </si>
  <si>
    <t>Deferrals journal</t>
  </si>
  <si>
    <t>Russian localization table for managing deferred expenses or revenues.</t>
  </si>
  <si>
    <t>LedgerJournalTableHistory</t>
  </si>
  <si>
    <t>LedgerJournalTable history data.</t>
  </si>
  <si>
    <t>Stores historical audit versions of the journal header before or after changes.</t>
  </si>
  <si>
    <t>LedgerJournalTransHistory</t>
  </si>
  <si>
    <t>LedgerJournalTrans history data.</t>
  </si>
  <si>
    <t>Stores historical audit versions of individual journal lines.</t>
  </si>
  <si>
    <t>CredManTable</t>
  </si>
  <si>
    <t>Credit management</t>
  </si>
  <si>
    <t>Part of the Credit Management module; handles credit limit rules and parameters.</t>
  </si>
  <si>
    <t>CustVendCreditInvoicingJour</t>
  </si>
  <si>
    <t>Credit invoicing jour</t>
  </si>
  <si>
    <t>Journal header for credit invoicing shared between customers and vendors.</t>
  </si>
  <si>
    <t>CustVendCreditInvoicingLine</t>
  </si>
  <si>
    <t>Credit invoicing lines</t>
  </si>
  <si>
    <t>Line details for credit invoicing journals.</t>
  </si>
  <si>
    <t>CustVendCreditInvoicingTrans</t>
  </si>
  <si>
    <t>Credit invoicing transactions</t>
  </si>
  <si>
    <t>Finalized transactions for credit invoicing.</t>
  </si>
  <si>
    <t>CustInvoiceTable</t>
  </si>
  <si>
    <t>Customer free text invoice</t>
  </si>
  <si>
    <t>Header for Free Text Invoices (non-Sales Order based invoices).</t>
  </si>
  <si>
    <t>CustInvoiceLine</t>
  </si>
  <si>
    <t>Customer free text invoice lines</t>
  </si>
  <si>
    <t>Detailed lines for Free Text Invoices.</t>
  </si>
  <si>
    <t>ForecastSales</t>
  </si>
  <si>
    <t>Demand forecast</t>
  </si>
  <si>
    <t>Stores demand forecast entries for sales items.</t>
  </si>
  <si>
    <t>LedgerJournalTransAccrual</t>
  </si>
  <si>
    <t>Ledger accruals</t>
  </si>
  <si>
    <t>Stores details for ledger accrual schemes (e.g., prepaid insurance spread over 12 months).</t>
  </si>
  <si>
    <t>LedgerJournal</t>
  </si>
  <si>
    <t>A Data Map that provides a unified interface for multiple journal header tables (like LedgerJournalTable, InventJournalTable, and ProdJournalTable). It allows the system to perform common actions on various journal types using a single set of code.</t>
  </si>
  <si>
    <t>LedgerJournalLine</t>
  </si>
  <si>
    <t>The transaction lines associated with a LedgerJournalTable header.</t>
  </si>
  <si>
    <t>WHSLoadTable</t>
  </si>
  <si>
    <t>Loads</t>
  </si>
  <si>
    <t>Header for a Load, which groups shipments together for transport.</t>
  </si>
  <si>
    <t>WHSLoadLine</t>
  </si>
  <si>
    <t>Load details</t>
  </si>
  <si>
    <t>Individual items or orders attached to a specific Load.</t>
  </si>
  <si>
    <t>WHSHistory</t>
  </si>
  <si>
    <t>Load history</t>
  </si>
  <si>
    <t>Archive table for historical warehouse transactions and movements.</t>
  </si>
  <si>
    <t>EntAssetChecklistTemplate</t>
  </si>
  <si>
    <t>Maintenance Checklist template</t>
  </si>
  <si>
    <t>Header for checklists used in Enterprise Asset Management (EAM) work orders.</t>
  </si>
  <si>
    <t>EntAssetChecklistTemplateLine</t>
  </si>
  <si>
    <t>Maintenance checklist template line</t>
  </si>
  <si>
    <t>Individual steps or questions in an EAM checklist template.</t>
  </si>
  <si>
    <t>EntAssetJobTypeDefault</t>
  </si>
  <si>
    <t>Maintenance job type defaults</t>
  </si>
  <si>
    <t>Default settings for specific types of maintenance jobs.</t>
  </si>
  <si>
    <t>SalesPool</t>
  </si>
  <si>
    <t>Order pools</t>
  </si>
  <si>
    <t>A configuration table used to categorize sales orders for easier processing.</t>
  </si>
  <si>
    <t>WHSOutboundShipmentOrderLine</t>
  </si>
  <si>
    <t>Outbound shipment order lines</t>
  </si>
  <si>
    <t>Line details for outbound shipment orders.</t>
  </si>
  <si>
    <t>WHSOutboundShipmentOrder</t>
  </si>
  <si>
    <t>Outbound shipment orders</t>
  </si>
  <si>
    <t>Header for outbound shipment orders used in advanced warehousing.</t>
  </si>
  <si>
    <t>EcoResProductDimensionGroup</t>
  </si>
  <si>
    <t>Product dimension groups</t>
  </si>
  <si>
    <t>Defines which dimensions (Size, Color, Style, Config) are active for a product.</t>
  </si>
  <si>
    <t>Item</t>
  </si>
  <si>
    <t>RetailKit</t>
  </si>
  <si>
    <t>Product kit</t>
  </si>
  <si>
    <t>Stores the header definitions for product kits. it links a specific product (defined in EcoResProduct) as being a "Kit" type and manages the configuration, versioning, and status of that kit.</t>
  </si>
  <si>
    <t>EcoResProductIdentifier</t>
  </si>
  <si>
    <t>Product number</t>
  </si>
  <si>
    <t>Stores various identification codes for a product (like GTIN or specialized IDs).</t>
  </si>
  <si>
    <t>EcoResNomenclature</t>
  </si>
  <si>
    <t>Product nomenclature</t>
  </si>
  <si>
    <t>Defines naming rules and templates for product numbering.</t>
  </si>
  <si>
    <t>EcoResProductVariantVersion</t>
  </si>
  <si>
    <t>Product variant versions</t>
  </si>
  <si>
    <t>Manages versioning for specific product variants.</t>
  </si>
  <si>
    <t>EcoResDistinctProductVariant</t>
  </si>
  <si>
    <t>Product variants</t>
  </si>
  <si>
    <t>The master table for a unique combination of dimensions (e.g., Red-Large-Cotton).</t>
  </si>
  <si>
    <t>EcoResProductVariantColor</t>
  </si>
  <si>
    <t>Product variants colors</t>
  </si>
  <si>
    <t>Stores the color dimension value for a specific variant.</t>
  </si>
  <si>
    <t>EcoResProductVariantConfiguration</t>
  </si>
  <si>
    <t>Product variants configurations</t>
  </si>
  <si>
    <t>Stores the configuration dimension value for a specific variant.</t>
  </si>
  <si>
    <t>EcoResProductVariantSize</t>
  </si>
  <si>
    <t>Product variants sizes</t>
  </si>
  <si>
    <t>Stores the size dimension value for a specific variant.</t>
  </si>
  <si>
    <t>EcoResProductVariantStyle</t>
  </si>
  <si>
    <t>Product variants styles</t>
  </si>
  <si>
    <t>Stores the style dimension value for a specific variant.</t>
  </si>
  <si>
    <t>ProdBOM</t>
  </si>
  <si>
    <t>Production BOM</t>
  </si>
  <si>
    <t>The Bill of Materials for a specific Production Order (raw materials needed).</t>
  </si>
  <si>
    <t>WHSProductionScrapHistory</t>
  </si>
  <si>
    <t>Production scrap</t>
  </si>
  <si>
    <t>Logs details of materials reported as scrap during production orders.</t>
  </si>
  <si>
    <t>EcoResProductDimensionGroupProduct</t>
  </si>
  <si>
    <t>Products - dimension groups</t>
  </si>
  <si>
    <t>Associates a specific product with a Product Dimension Group.</t>
  </si>
  <si>
    <t>EcoResStorageDimensionGroupProduct</t>
  </si>
  <si>
    <t>Products - storage dimension groups</t>
  </si>
  <si>
    <t>Associates a product with a Storage Group (Site, Warehouse, Location).</t>
  </si>
  <si>
    <t>EcoResTrackingDimensionGroupProduct</t>
  </si>
  <si>
    <t>Products - tracking dimension groups</t>
  </si>
  <si>
    <t>Associates a product with a Tracking Group (Serial number, Batch number).</t>
  </si>
  <si>
    <t>ProjAllocateTrans</t>
  </si>
  <si>
    <t>Project - allocation transaction</t>
  </si>
  <si>
    <t>Records of project transactions that have been allocated to other accounts.</t>
  </si>
  <si>
    <t>ProjectAccountingDistribution</t>
  </si>
  <si>
    <t>Project accounting distribution</t>
  </si>
  <si>
    <t>Tracks how project amounts are split across different financial dimensions.</t>
  </si>
  <si>
    <t>ProjInvoiceJour</t>
  </si>
  <si>
    <t>Project invoice</t>
  </si>
  <si>
    <t>Historical record of all invoices issued for projects.</t>
  </si>
  <si>
    <t>ProjJournalTrans</t>
  </si>
  <si>
    <t>Project journal</t>
  </si>
  <si>
    <t>Detailed transactions for project journals.</t>
  </si>
  <si>
    <t>ProjJournalTable</t>
  </si>
  <si>
    <t>Project journal table</t>
  </si>
  <si>
    <t>Header for project-related journals (Hours, Expenses, Fees, Items).</t>
  </si>
  <si>
    <t>PurchPool</t>
  </si>
  <si>
    <t>Purchase pools</t>
  </si>
  <si>
    <t>Used to group purchase orders for filtering and reporting.</t>
  </si>
  <si>
    <t>PurchReqBusJustification</t>
  </si>
  <si>
    <t>Purchase requisition business justification</t>
  </si>
  <si>
    <t>Stores the business justification text for a Purchase Requisition.</t>
  </si>
  <si>
    <t>PurchReqLineHistory</t>
  </si>
  <si>
    <t>Audit trail of changes made to Purchase Requisition lines.</t>
  </si>
  <si>
    <t>VendReceiptsListTrans</t>
  </si>
  <si>
    <t>Receipts list lines</t>
  </si>
  <si>
    <t>Line details for the Vendor Receipts List.</t>
  </si>
  <si>
    <t>ResourceSetup</t>
  </si>
  <si>
    <t>Resource</t>
  </si>
  <si>
    <t>Configuration for production resources (machines, humans, or tools).</t>
  </si>
  <si>
    <t>UnitOfMeasure</t>
  </si>
  <si>
    <t>Units</t>
  </si>
  <si>
    <t>The global repository for all units (Pounds, Kilograms, Each, etc.).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</si>
</sst>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Fill="1" applyBorder="1" applyAlignment="1">
      <alignment vertical="center" wrapText="1" readingOrder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8"/>
  <sheetViews>
    <sheetView tabSelected="1" topLeftCell="A114" workbookViewId="0">
      <selection activeCell="C161" sqref="C161"/>
    </sheetView>
  </sheetViews>
  <sheetFormatPr defaultColWidth="38.4444444444444" defaultRowHeight="13.8" outlineLevelCol="4"/>
  <cols>
    <col min="3" max="3" width="54.5555555555556" customWidth="1"/>
  </cols>
  <sheetData>
    <row r="1" ht="14.55" spans="1:5">
      <c r="A1" s="1" t="s">
        <v>0</v>
      </c>
      <c r="B1" s="1" t="s">
        <v>1</v>
      </c>
      <c r="C1" s="1" t="s">
        <v>2</v>
      </c>
      <c r="D1" s="2" t="s">
        <v>3</v>
      </c>
    </row>
    <row r="2" ht="14.55" spans="1:5">
      <c r="A2" s="3" t="s">
        <v>4</v>
      </c>
      <c r="B2" s="4" t="s">
        <v>5</v>
      </c>
      <c r="C2" s="3" t="s">
        <v>6</v>
      </c>
      <c r="D2" s="3" t="s">
        <v>7</v>
      </c>
      <c r="E2" s="5"/>
    </row>
    <row r="3" ht="14.55" spans="1:5">
      <c r="A3" s="3" t="s">
        <v>8</v>
      </c>
      <c r="B3" s="4" t="s">
        <v>9</v>
      </c>
      <c r="C3" s="3" t="s">
        <v>10</v>
      </c>
      <c r="D3" s="3" t="s">
        <v>7</v>
      </c>
      <c r="E3" s="5"/>
    </row>
    <row r="4" ht="14.55" spans="1:5">
      <c r="A4" s="3" t="s">
        <v>11</v>
      </c>
      <c r="B4" s="4" t="s">
        <v>12</v>
      </c>
      <c r="C4" s="3" t="s">
        <v>13</v>
      </c>
      <c r="D4" s="3" t="s">
        <v>7</v>
      </c>
      <c r="E4" s="5"/>
    </row>
    <row r="5" ht="14.55" spans="1:5">
      <c r="A5" s="3" t="s">
        <v>14</v>
      </c>
      <c r="B5" s="4" t="s">
        <v>15</v>
      </c>
      <c r="C5" s="3" t="s">
        <v>16</v>
      </c>
      <c r="D5" s="3" t="s">
        <v>7</v>
      </c>
      <c r="E5" s="5"/>
    </row>
    <row r="6" ht="14.55" spans="1:5">
      <c r="A6" s="3" t="s">
        <v>17</v>
      </c>
      <c r="B6" s="4" t="s">
        <v>18</v>
      </c>
      <c r="C6" s="3" t="s">
        <v>19</v>
      </c>
      <c r="D6" s="3" t="s">
        <v>20</v>
      </c>
      <c r="E6" s="5"/>
    </row>
    <row r="7" ht="14.55" spans="1:5">
      <c r="A7" s="3" t="s">
        <v>21</v>
      </c>
      <c r="B7" s="4" t="s">
        <v>22</v>
      </c>
      <c r="C7" s="3" t="s">
        <v>23</v>
      </c>
      <c r="D7" s="3" t="s">
        <v>20</v>
      </c>
      <c r="E7" s="5"/>
    </row>
    <row r="8" ht="14.55" spans="1:5">
      <c r="A8" s="3" t="s">
        <v>24</v>
      </c>
      <c r="B8" s="4" t="s">
        <v>25</v>
      </c>
      <c r="C8" s="3" t="s">
        <v>26</v>
      </c>
      <c r="D8" s="3" t="s">
        <v>27</v>
      </c>
      <c r="E8" s="5"/>
    </row>
    <row r="9" ht="14.55" spans="1:5">
      <c r="A9" s="3" t="s">
        <v>28</v>
      </c>
      <c r="B9" s="4" t="s">
        <v>29</v>
      </c>
      <c r="C9" s="3" t="s">
        <v>30</v>
      </c>
      <c r="D9" s="3" t="s">
        <v>27</v>
      </c>
      <c r="E9" s="5"/>
    </row>
    <row r="10" ht="14.55" spans="1:5">
      <c r="A10" s="3" t="s">
        <v>31</v>
      </c>
      <c r="B10" s="4" t="s">
        <v>32</v>
      </c>
      <c r="C10" s="3" t="s">
        <v>33</v>
      </c>
      <c r="D10" s="3" t="s">
        <v>27</v>
      </c>
      <c r="E10" s="5"/>
    </row>
    <row r="11" ht="14.55" spans="1:5">
      <c r="A11" s="3" t="s">
        <v>34</v>
      </c>
      <c r="B11" s="4" t="s">
        <v>35</v>
      </c>
      <c r="C11" s="3" t="s">
        <v>36</v>
      </c>
      <c r="D11" s="3" t="s">
        <v>37</v>
      </c>
      <c r="E11" s="5"/>
    </row>
    <row r="12" ht="14.55" spans="1:5">
      <c r="A12" s="3" t="s">
        <v>38</v>
      </c>
      <c r="B12" s="4" t="s">
        <v>39</v>
      </c>
      <c r="C12" s="3" t="s">
        <v>40</v>
      </c>
      <c r="D12" s="3" t="s">
        <v>41</v>
      </c>
      <c r="E12" s="5"/>
    </row>
    <row r="13" ht="14.55" spans="1:5">
      <c r="A13" s="3" t="s">
        <v>42</v>
      </c>
      <c r="B13" s="4" t="s">
        <v>43</v>
      </c>
      <c r="C13" s="3" t="s">
        <v>44</v>
      </c>
      <c r="D13" s="3" t="s">
        <v>45</v>
      </c>
      <c r="E13" s="5"/>
    </row>
    <row r="14" ht="14.55" spans="1:5">
      <c r="A14" s="3" t="s">
        <v>46</v>
      </c>
      <c r="B14" s="4" t="s">
        <v>47</v>
      </c>
      <c r="C14" s="3" t="s">
        <v>48</v>
      </c>
      <c r="D14" s="3" t="s">
        <v>49</v>
      </c>
      <c r="E14" s="5"/>
    </row>
    <row r="15" ht="14.55" spans="1:5">
      <c r="A15" s="3" t="s">
        <v>50</v>
      </c>
      <c r="B15" s="4" t="s">
        <v>51</v>
      </c>
      <c r="C15" s="3" t="s">
        <v>52</v>
      </c>
      <c r="D15" s="3" t="s">
        <v>45</v>
      </c>
      <c r="E15" s="5"/>
    </row>
    <row r="16" ht="14.55" spans="1:5">
      <c r="A16" s="3" t="s">
        <v>53</v>
      </c>
      <c r="B16" s="4" t="s">
        <v>54</v>
      </c>
      <c r="C16" s="3" t="s">
        <v>55</v>
      </c>
      <c r="D16" s="3" t="s">
        <v>45</v>
      </c>
      <c r="E16" s="5"/>
    </row>
    <row r="17" ht="14.55" spans="1:5">
      <c r="A17" s="3" t="s">
        <v>56</v>
      </c>
      <c r="B17" s="4" t="s">
        <v>57</v>
      </c>
      <c r="C17" s="3" t="s">
        <v>58</v>
      </c>
      <c r="D17" s="3" t="s">
        <v>45</v>
      </c>
      <c r="E17" s="5"/>
    </row>
    <row r="18" ht="14.55" spans="1:5">
      <c r="A18" s="3" t="s">
        <v>59</v>
      </c>
      <c r="B18" s="4" t="s">
        <v>60</v>
      </c>
      <c r="C18" s="3" t="s">
        <v>61</v>
      </c>
      <c r="D18" s="3" t="s">
        <v>45</v>
      </c>
      <c r="E18" s="5"/>
    </row>
    <row r="19" ht="14.55" spans="1:5">
      <c r="A19" s="3" t="s">
        <v>62</v>
      </c>
      <c r="B19" s="4" t="s">
        <v>63</v>
      </c>
      <c r="C19" s="3" t="s">
        <v>64</v>
      </c>
      <c r="D19" s="3" t="s">
        <v>45</v>
      </c>
      <c r="E19" s="5"/>
    </row>
    <row r="20" ht="14.55" spans="1:5">
      <c r="A20" s="3" t="s">
        <v>65</v>
      </c>
      <c r="B20" s="4" t="s">
        <v>66</v>
      </c>
      <c r="C20" s="3" t="s">
        <v>67</v>
      </c>
      <c r="D20" s="3" t="s">
        <v>45</v>
      </c>
      <c r="E20" s="5"/>
    </row>
    <row r="21" ht="14.55" spans="1:5">
      <c r="A21" s="3" t="s">
        <v>68</v>
      </c>
      <c r="B21" s="4" t="s">
        <v>69</v>
      </c>
      <c r="C21" s="3" t="s">
        <v>70</v>
      </c>
      <c r="D21" s="3" t="s">
        <v>45</v>
      </c>
      <c r="E21" s="5"/>
    </row>
    <row r="22" ht="14.55" spans="1:5">
      <c r="A22" s="3" t="s">
        <v>71</v>
      </c>
      <c r="B22" s="4" t="s">
        <v>72</v>
      </c>
      <c r="C22" s="3" t="s">
        <v>73</v>
      </c>
      <c r="D22" s="3" t="s">
        <v>45</v>
      </c>
      <c r="E22" s="5"/>
    </row>
    <row r="23" ht="14.55" spans="1:5">
      <c r="A23" s="3" t="s">
        <v>74</v>
      </c>
      <c r="B23" s="4" t="s">
        <v>75</v>
      </c>
      <c r="C23" s="3" t="s">
        <v>76</v>
      </c>
      <c r="D23" s="3" t="s">
        <v>45</v>
      </c>
      <c r="E23" s="5"/>
    </row>
    <row r="24" ht="14.55" spans="1:5">
      <c r="A24" s="3" t="s">
        <v>77</v>
      </c>
      <c r="B24" s="4" t="s">
        <v>78</v>
      </c>
      <c r="C24" s="3" t="s">
        <v>79</v>
      </c>
      <c r="D24" s="3" t="s">
        <v>45</v>
      </c>
      <c r="E24" s="5"/>
    </row>
    <row r="25" ht="14.55" spans="1:5">
      <c r="A25" s="3" t="s">
        <v>80</v>
      </c>
      <c r="B25" s="4" t="s">
        <v>81</v>
      </c>
      <c r="C25" s="3" t="s">
        <v>82</v>
      </c>
      <c r="D25" s="3" t="s">
        <v>41</v>
      </c>
      <c r="E25" s="5"/>
    </row>
    <row r="26" ht="28.35" spans="1:5">
      <c r="A26" s="3" t="s">
        <v>83</v>
      </c>
      <c r="B26" s="4" t="s">
        <v>84</v>
      </c>
      <c r="C26" s="3" t="s">
        <v>85</v>
      </c>
      <c r="D26" s="3" t="s">
        <v>41</v>
      </c>
      <c r="E26" s="5"/>
    </row>
    <row r="27" ht="14.55" spans="1:5">
      <c r="A27" s="3" t="s">
        <v>86</v>
      </c>
      <c r="B27" s="4" t="s">
        <v>87</v>
      </c>
      <c r="C27" s="3" t="s">
        <v>88</v>
      </c>
      <c r="D27" s="3" t="s">
        <v>41</v>
      </c>
      <c r="E27" s="5"/>
    </row>
    <row r="28" ht="14.55" spans="1:5">
      <c r="A28" s="3" t="s">
        <v>89</v>
      </c>
      <c r="B28" s="4" t="s">
        <v>90</v>
      </c>
      <c r="C28" s="3" t="s">
        <v>91</v>
      </c>
      <c r="D28" s="3" t="s">
        <v>37</v>
      </c>
      <c r="E28" s="5"/>
    </row>
    <row r="29" ht="28.35" spans="1:5">
      <c r="A29" s="3" t="s">
        <v>92</v>
      </c>
      <c r="B29" s="4" t="s">
        <v>93</v>
      </c>
      <c r="C29" s="3" t="s">
        <v>94</v>
      </c>
      <c r="D29" s="3" t="s">
        <v>37</v>
      </c>
      <c r="E29" s="5"/>
    </row>
    <row r="30" ht="14.55" spans="1:5">
      <c r="A30" s="3" t="s">
        <v>95</v>
      </c>
      <c r="B30" s="4" t="s">
        <v>96</v>
      </c>
      <c r="C30" s="3" t="s">
        <v>97</v>
      </c>
      <c r="D30" s="3" t="s">
        <v>37</v>
      </c>
      <c r="E30" s="5"/>
    </row>
    <row r="31" ht="14.55" spans="1:5">
      <c r="A31" s="3" t="s">
        <v>98</v>
      </c>
      <c r="B31" s="4" t="s">
        <v>99</v>
      </c>
      <c r="C31" s="3" t="s">
        <v>100</v>
      </c>
      <c r="D31" s="3" t="s">
        <v>37</v>
      </c>
      <c r="E31" s="5"/>
    </row>
    <row r="32" ht="14.55" spans="1:5">
      <c r="A32" s="3" t="s">
        <v>101</v>
      </c>
      <c r="B32" s="4" t="s">
        <v>102</v>
      </c>
      <c r="C32" s="3" t="s">
        <v>103</v>
      </c>
      <c r="D32" s="3" t="s">
        <v>37</v>
      </c>
      <c r="E32" s="5"/>
    </row>
    <row r="33" ht="14.55" spans="1:5">
      <c r="A33" s="3" t="s">
        <v>104</v>
      </c>
      <c r="B33" s="4" t="s">
        <v>105</v>
      </c>
      <c r="C33" s="3" t="s">
        <v>106</v>
      </c>
      <c r="D33" s="3" t="s">
        <v>107</v>
      </c>
      <c r="E33" s="5"/>
    </row>
    <row r="34" ht="14.55" spans="1:5">
      <c r="A34" s="3" t="s">
        <v>108</v>
      </c>
      <c r="B34" s="4" t="s">
        <v>109</v>
      </c>
      <c r="C34" s="3" t="s">
        <v>110</v>
      </c>
      <c r="D34" s="3" t="s">
        <v>41</v>
      </c>
      <c r="E34" s="5"/>
    </row>
    <row r="35" ht="14.55" spans="1:5">
      <c r="A35" s="3" t="s">
        <v>111</v>
      </c>
      <c r="B35" s="4" t="s">
        <v>112</v>
      </c>
      <c r="C35" s="3" t="s">
        <v>113</v>
      </c>
      <c r="D35" s="3" t="s">
        <v>41</v>
      </c>
      <c r="E35" s="5"/>
    </row>
    <row r="36" ht="14.55" spans="1:5">
      <c r="A36" s="3" t="s">
        <v>114</v>
      </c>
      <c r="B36" s="4" t="s">
        <v>115</v>
      </c>
      <c r="C36" s="3" t="s">
        <v>116</v>
      </c>
      <c r="D36" s="3" t="s">
        <v>41</v>
      </c>
      <c r="E36" s="5"/>
    </row>
    <row r="37" ht="14.55" spans="1:5">
      <c r="A37" s="3" t="s">
        <v>117</v>
      </c>
      <c r="B37" s="4" t="s">
        <v>118</v>
      </c>
      <c r="C37" s="3" t="s">
        <v>119</v>
      </c>
      <c r="D37" s="3" t="s">
        <v>41</v>
      </c>
      <c r="E37" s="5"/>
    </row>
    <row r="38" ht="28.35" spans="1:5">
      <c r="A38" s="3" t="s">
        <v>120</v>
      </c>
      <c r="B38" s="4" t="s">
        <v>121</v>
      </c>
      <c r="C38" s="3" t="s">
        <v>122</v>
      </c>
      <c r="D38" s="3" t="s">
        <v>41</v>
      </c>
      <c r="E38" s="5"/>
    </row>
    <row r="39" ht="14.55" spans="1:5">
      <c r="A39" s="3" t="s">
        <v>123</v>
      </c>
      <c r="B39" s="4" t="s">
        <v>124</v>
      </c>
      <c r="C39" s="3" t="s">
        <v>125</v>
      </c>
      <c r="D39" s="3" t="s">
        <v>126</v>
      </c>
      <c r="E39" s="5"/>
    </row>
    <row r="40" ht="14.55" spans="1:5">
      <c r="A40" s="3" t="s">
        <v>127</v>
      </c>
      <c r="B40" s="4" t="s">
        <v>128</v>
      </c>
      <c r="C40" s="3" t="s">
        <v>129</v>
      </c>
      <c r="D40" s="3" t="s">
        <v>107</v>
      </c>
      <c r="E40" s="5"/>
    </row>
    <row r="41" ht="14.55" spans="1:5">
      <c r="A41" s="3" t="s">
        <v>130</v>
      </c>
      <c r="B41" s="4" t="s">
        <v>131</v>
      </c>
      <c r="C41" s="3" t="s">
        <v>132</v>
      </c>
      <c r="D41" s="3" t="s">
        <v>107</v>
      </c>
      <c r="E41" s="5"/>
    </row>
    <row r="42" ht="14.55" spans="1:5">
      <c r="A42" s="3" t="s">
        <v>133</v>
      </c>
      <c r="B42" s="4" t="s">
        <v>134</v>
      </c>
      <c r="C42" s="3" t="s">
        <v>135</v>
      </c>
      <c r="D42" s="3" t="s">
        <v>107</v>
      </c>
      <c r="E42" s="5"/>
    </row>
    <row r="43" ht="14.55" spans="1:5">
      <c r="A43" s="3" t="s">
        <v>136</v>
      </c>
      <c r="B43" s="4" t="s">
        <v>137</v>
      </c>
      <c r="C43" s="3" t="s">
        <v>138</v>
      </c>
      <c r="D43" s="3" t="s">
        <v>107</v>
      </c>
      <c r="E43" s="5"/>
    </row>
    <row r="44" ht="14.55" spans="1:5">
      <c r="A44" s="3" t="s">
        <v>139</v>
      </c>
      <c r="B44" s="4" t="s">
        <v>140</v>
      </c>
      <c r="C44" s="3" t="s">
        <v>141</v>
      </c>
      <c r="D44" s="3" t="s">
        <v>107</v>
      </c>
      <c r="E44" s="5"/>
    </row>
    <row r="45" ht="28.35" spans="1:5">
      <c r="A45" s="3" t="s">
        <v>142</v>
      </c>
      <c r="B45" s="4" t="s">
        <v>143</v>
      </c>
      <c r="C45" s="3" t="s">
        <v>144</v>
      </c>
      <c r="D45" s="3" t="s">
        <v>107</v>
      </c>
      <c r="E45" s="5"/>
    </row>
    <row r="46" ht="14.55" spans="1:5">
      <c r="A46" s="3" t="s">
        <v>145</v>
      </c>
      <c r="B46" s="4" t="s">
        <v>146</v>
      </c>
      <c r="C46" s="3" t="s">
        <v>147</v>
      </c>
      <c r="D46" s="3" t="s">
        <v>107</v>
      </c>
      <c r="E46" s="5"/>
    </row>
    <row r="47" ht="14.55" spans="1:5">
      <c r="A47" s="3" t="s">
        <v>148</v>
      </c>
      <c r="B47" s="4" t="s">
        <v>149</v>
      </c>
      <c r="C47" s="3" t="s">
        <v>150</v>
      </c>
      <c r="D47" s="3" t="s">
        <v>107</v>
      </c>
      <c r="E47" s="5"/>
    </row>
    <row r="48" ht="14.55" spans="1:5">
      <c r="A48" s="3" t="s">
        <v>151</v>
      </c>
      <c r="B48" s="4" t="s">
        <v>152</v>
      </c>
      <c r="C48" s="3" t="s">
        <v>153</v>
      </c>
      <c r="D48" s="3" t="s">
        <v>107</v>
      </c>
      <c r="E48" s="5"/>
    </row>
    <row r="49" ht="14.55" spans="1:5">
      <c r="A49" s="3" t="s">
        <v>154</v>
      </c>
      <c r="B49" s="4" t="s">
        <v>155</v>
      </c>
      <c r="C49" s="3" t="s">
        <v>156</v>
      </c>
      <c r="D49" s="3" t="s">
        <v>107</v>
      </c>
      <c r="E49" s="5"/>
    </row>
    <row r="50" ht="14.55" spans="1:5">
      <c r="A50" s="3" t="s">
        <v>157</v>
      </c>
      <c r="B50" s="4" t="s">
        <v>158</v>
      </c>
      <c r="C50" s="3" t="s">
        <v>159</v>
      </c>
      <c r="D50" s="3" t="s">
        <v>107</v>
      </c>
      <c r="E50" s="5"/>
    </row>
    <row r="51" ht="14.55" spans="1:5">
      <c r="A51" s="3" t="s">
        <v>160</v>
      </c>
      <c r="B51" s="4" t="s">
        <v>161</v>
      </c>
      <c r="C51" s="3" t="s">
        <v>162</v>
      </c>
      <c r="D51" s="3" t="s">
        <v>107</v>
      </c>
      <c r="E51" s="5"/>
    </row>
    <row r="52" ht="14.55" spans="1:5">
      <c r="A52" s="3" t="s">
        <v>163</v>
      </c>
      <c r="B52" s="4" t="s">
        <v>164</v>
      </c>
      <c r="C52" s="3" t="s">
        <v>165</v>
      </c>
      <c r="D52" s="3" t="s">
        <v>107</v>
      </c>
      <c r="E52" s="5"/>
    </row>
    <row r="53" ht="28.35" spans="1:5">
      <c r="A53" s="3" t="s">
        <v>166</v>
      </c>
      <c r="B53" s="4" t="s">
        <v>167</v>
      </c>
      <c r="C53" s="3" t="s">
        <v>168</v>
      </c>
      <c r="D53" s="3" t="s">
        <v>169</v>
      </c>
      <c r="E53" s="5"/>
    </row>
    <row r="54" ht="14.55" spans="1:5">
      <c r="A54" s="3" t="s">
        <v>170</v>
      </c>
      <c r="B54" s="4" t="s">
        <v>171</v>
      </c>
      <c r="C54" s="3" t="s">
        <v>172</v>
      </c>
      <c r="D54" s="3" t="s">
        <v>107</v>
      </c>
      <c r="E54" s="5"/>
    </row>
    <row r="55" ht="14.55" spans="1:5">
      <c r="A55" s="3" t="s">
        <v>173</v>
      </c>
      <c r="B55" s="4" t="s">
        <v>174</v>
      </c>
      <c r="C55" s="3" t="s">
        <v>175</v>
      </c>
      <c r="D55" s="3" t="s">
        <v>107</v>
      </c>
      <c r="E55" s="5"/>
    </row>
    <row r="56" ht="14.55" spans="1:5">
      <c r="A56" s="3" t="s">
        <v>176</v>
      </c>
      <c r="B56" s="4" t="s">
        <v>177</v>
      </c>
      <c r="C56" s="3" t="s">
        <v>178</v>
      </c>
      <c r="D56" s="3" t="s">
        <v>107</v>
      </c>
      <c r="E56" s="5"/>
    </row>
    <row r="57" ht="14.55" spans="1:5">
      <c r="A57" s="3" t="s">
        <v>179</v>
      </c>
      <c r="B57" s="4" t="s">
        <v>180</v>
      </c>
      <c r="C57" s="3" t="s">
        <v>181</v>
      </c>
      <c r="D57" s="3" t="s">
        <v>107</v>
      </c>
      <c r="E57" s="5"/>
    </row>
    <row r="58" ht="14.55" spans="1:5">
      <c r="A58" s="3" t="s">
        <v>182</v>
      </c>
      <c r="B58" s="4" t="s">
        <v>183</v>
      </c>
      <c r="C58" s="3" t="s">
        <v>184</v>
      </c>
      <c r="D58" s="3" t="s">
        <v>107</v>
      </c>
      <c r="E58" s="5"/>
    </row>
    <row r="59" ht="28.35" spans="1:5">
      <c r="A59" s="3" t="s">
        <v>185</v>
      </c>
      <c r="B59" s="4" t="s">
        <v>186</v>
      </c>
      <c r="C59" s="3" t="s">
        <v>187</v>
      </c>
      <c r="D59" s="3" t="s">
        <v>169</v>
      </c>
      <c r="E59" s="5"/>
    </row>
    <row r="60" ht="28.35" spans="1:5">
      <c r="A60" s="3" t="s">
        <v>188</v>
      </c>
      <c r="B60" s="4" t="s">
        <v>189</v>
      </c>
      <c r="C60" s="3" t="s">
        <v>190</v>
      </c>
      <c r="D60" s="3" t="s">
        <v>169</v>
      </c>
      <c r="E60" s="5"/>
    </row>
    <row r="61" ht="14.55" spans="1:5">
      <c r="A61" s="3" t="s">
        <v>191</v>
      </c>
      <c r="B61" s="4" t="s">
        <v>192</v>
      </c>
      <c r="C61" s="3" t="s">
        <v>193</v>
      </c>
      <c r="D61" s="3" t="s">
        <v>169</v>
      </c>
      <c r="E61" s="5"/>
    </row>
    <row r="62" ht="14.55" spans="1:5">
      <c r="A62" s="3" t="s">
        <v>194</v>
      </c>
      <c r="B62" s="4" t="s">
        <v>195</v>
      </c>
      <c r="C62" s="3" t="s">
        <v>196</v>
      </c>
      <c r="D62" s="3" t="s">
        <v>107</v>
      </c>
      <c r="E62" s="5"/>
    </row>
    <row r="63" ht="28.35" spans="1:5">
      <c r="A63" s="3" t="s">
        <v>197</v>
      </c>
      <c r="B63" s="4" t="s">
        <v>198</v>
      </c>
      <c r="C63" s="3" t="s">
        <v>199</v>
      </c>
      <c r="D63" s="3" t="s">
        <v>107</v>
      </c>
      <c r="E63" s="5"/>
    </row>
    <row r="64" ht="28.35" spans="1:5">
      <c r="A64" s="3" t="s">
        <v>200</v>
      </c>
      <c r="B64" s="4" t="s">
        <v>200</v>
      </c>
      <c r="C64" s="3" t="s">
        <v>201</v>
      </c>
      <c r="D64" s="3" t="s">
        <v>41</v>
      </c>
      <c r="E64" s="5"/>
    </row>
    <row r="65" ht="14.55" spans="1:5">
      <c r="A65" s="3" t="s">
        <v>202</v>
      </c>
      <c r="B65" s="4" t="s">
        <v>203</v>
      </c>
      <c r="C65" s="3" t="s">
        <v>204</v>
      </c>
      <c r="D65" s="3" t="s">
        <v>41</v>
      </c>
      <c r="E65" s="5"/>
    </row>
    <row r="66" ht="14.55" spans="1:5">
      <c r="A66" s="3" t="s">
        <v>205</v>
      </c>
      <c r="B66" s="4" t="s">
        <v>206</v>
      </c>
      <c r="C66" s="3" t="s">
        <v>207</v>
      </c>
      <c r="D66" s="3" t="s">
        <v>41</v>
      </c>
      <c r="E66" s="5"/>
    </row>
    <row r="67" ht="14.55" spans="1:5">
      <c r="A67" s="3" t="s">
        <v>208</v>
      </c>
      <c r="B67" s="4" t="s">
        <v>209</v>
      </c>
      <c r="C67" s="3" t="s">
        <v>210</v>
      </c>
      <c r="D67" s="3" t="s">
        <v>41</v>
      </c>
      <c r="E67" s="5"/>
    </row>
    <row r="68" ht="14.55" spans="1:5">
      <c r="A68" s="3" t="s">
        <v>211</v>
      </c>
      <c r="B68" s="4" t="s">
        <v>212</v>
      </c>
      <c r="C68" s="3" t="s">
        <v>213</v>
      </c>
      <c r="D68" s="3" t="s">
        <v>20</v>
      </c>
      <c r="E68" s="5"/>
    </row>
    <row r="69" ht="14.55" spans="1:5">
      <c r="A69" s="3" t="s">
        <v>214</v>
      </c>
      <c r="B69" s="4" t="s">
        <v>215</v>
      </c>
      <c r="C69" s="3" t="s">
        <v>216</v>
      </c>
      <c r="D69" s="3" t="s">
        <v>37</v>
      </c>
      <c r="E69" s="5"/>
    </row>
    <row r="70" ht="14.55" spans="1:5">
      <c r="A70" s="3" t="s">
        <v>217</v>
      </c>
      <c r="B70" s="4" t="s">
        <v>218</v>
      </c>
      <c r="C70" s="3" t="s">
        <v>219</v>
      </c>
      <c r="D70" s="3" t="s">
        <v>37</v>
      </c>
      <c r="E70" s="5"/>
    </row>
    <row r="71" ht="14.55" spans="1:5">
      <c r="A71" s="3" t="s">
        <v>220</v>
      </c>
      <c r="B71" s="4" t="s">
        <v>221</v>
      </c>
      <c r="C71" s="3" t="s">
        <v>222</v>
      </c>
      <c r="D71" s="3" t="s">
        <v>37</v>
      </c>
      <c r="E71" s="5"/>
    </row>
    <row r="72" ht="14.55" spans="1:5">
      <c r="A72" s="3" t="s">
        <v>223</v>
      </c>
      <c r="B72" s="4" t="s">
        <v>224</v>
      </c>
      <c r="C72" s="3" t="s">
        <v>225</v>
      </c>
      <c r="D72" s="3" t="s">
        <v>37</v>
      </c>
      <c r="E72" s="5"/>
    </row>
    <row r="73" ht="14.55" spans="1:5">
      <c r="A73" s="3" t="s">
        <v>226</v>
      </c>
      <c r="B73" s="4" t="s">
        <v>227</v>
      </c>
      <c r="C73" s="3" t="s">
        <v>228</v>
      </c>
      <c r="D73" s="3" t="s">
        <v>37</v>
      </c>
      <c r="E73" s="5"/>
    </row>
    <row r="74" ht="14.55" spans="1:5">
      <c r="A74" s="3" t="s">
        <v>229</v>
      </c>
      <c r="B74" s="4" t="s">
        <v>230</v>
      </c>
      <c r="C74" s="3" t="s">
        <v>231</v>
      </c>
      <c r="D74" s="3" t="s">
        <v>37</v>
      </c>
      <c r="E74" s="5"/>
    </row>
    <row r="75" ht="14.55" spans="1:5">
      <c r="A75" s="3" t="s">
        <v>232</v>
      </c>
      <c r="B75" s="4" t="s">
        <v>233</v>
      </c>
      <c r="C75" s="3" t="s">
        <v>234</v>
      </c>
      <c r="D75" s="3" t="s">
        <v>41</v>
      </c>
      <c r="E75" s="5"/>
    </row>
    <row r="76" ht="14.55" spans="1:5">
      <c r="A76" s="3" t="s">
        <v>235</v>
      </c>
      <c r="B76" s="4" t="s">
        <v>236</v>
      </c>
      <c r="C76" s="3" t="s">
        <v>237</v>
      </c>
      <c r="D76" s="3" t="s">
        <v>37</v>
      </c>
      <c r="E76" s="5"/>
    </row>
    <row r="77" ht="14.55" spans="1:5">
      <c r="A77" s="3" t="s">
        <v>238</v>
      </c>
      <c r="B77" s="4" t="s">
        <v>239</v>
      </c>
      <c r="C77" s="3" t="s">
        <v>240</v>
      </c>
      <c r="D77" s="3" t="s">
        <v>37</v>
      </c>
      <c r="E77" s="5"/>
    </row>
    <row r="78" ht="14.55" spans="1:5">
      <c r="A78" s="3" t="s">
        <v>241</v>
      </c>
      <c r="B78" s="4" t="s">
        <v>242</v>
      </c>
      <c r="C78" s="3" t="s">
        <v>243</v>
      </c>
      <c r="D78" s="3" t="s">
        <v>244</v>
      </c>
      <c r="E78" s="5"/>
    </row>
    <row r="79" ht="14.55" spans="1:5">
      <c r="A79" s="3" t="s">
        <v>245</v>
      </c>
      <c r="B79" s="4" t="s">
        <v>246</v>
      </c>
      <c r="C79" s="3" t="s">
        <v>247</v>
      </c>
      <c r="D79" s="3" t="s">
        <v>27</v>
      </c>
      <c r="E79" s="5"/>
    </row>
    <row r="80" ht="14.55" spans="1:5">
      <c r="A80" s="3" t="s">
        <v>248</v>
      </c>
      <c r="B80" s="4" t="s">
        <v>249</v>
      </c>
      <c r="C80" s="3" t="s">
        <v>250</v>
      </c>
      <c r="D80" s="3" t="s">
        <v>27</v>
      </c>
      <c r="E80" s="5"/>
    </row>
    <row r="81" ht="14.55" spans="1:5">
      <c r="A81" s="3" t="s">
        <v>251</v>
      </c>
      <c r="B81" s="4" t="s">
        <v>252</v>
      </c>
      <c r="C81" s="3" t="s">
        <v>253</v>
      </c>
      <c r="D81" s="3" t="s">
        <v>27</v>
      </c>
      <c r="E81" s="5"/>
    </row>
    <row r="82" ht="14.55" spans="1:5">
      <c r="A82" s="3" t="s">
        <v>254</v>
      </c>
      <c r="B82" s="4" t="s">
        <v>255</v>
      </c>
      <c r="C82" s="3" t="s">
        <v>256</v>
      </c>
      <c r="D82" s="3" t="s">
        <v>27</v>
      </c>
      <c r="E82" s="5"/>
    </row>
    <row r="83" ht="14.55" spans="1:5">
      <c r="A83" s="3" t="s">
        <v>257</v>
      </c>
      <c r="B83" s="4" t="s">
        <v>258</v>
      </c>
      <c r="C83" s="3" t="s">
        <v>259</v>
      </c>
      <c r="D83" s="3" t="s">
        <v>27</v>
      </c>
      <c r="E83" s="5"/>
    </row>
    <row r="84" ht="14.55" spans="1:5">
      <c r="A84" s="3" t="s">
        <v>260</v>
      </c>
      <c r="B84" s="4" t="s">
        <v>261</v>
      </c>
      <c r="C84" s="3" t="s">
        <v>262</v>
      </c>
      <c r="D84" s="3" t="s">
        <v>27</v>
      </c>
      <c r="E84" s="5"/>
    </row>
    <row r="85" ht="14.55" spans="1:5">
      <c r="A85" s="3" t="s">
        <v>263</v>
      </c>
      <c r="B85" s="4" t="s">
        <v>264</v>
      </c>
      <c r="C85" s="3" t="s">
        <v>265</v>
      </c>
      <c r="D85" s="3" t="s">
        <v>27</v>
      </c>
      <c r="E85" s="5"/>
    </row>
    <row r="86" ht="14.55" spans="1:5">
      <c r="A86" s="3" t="s">
        <v>266</v>
      </c>
      <c r="B86" s="4" t="s">
        <v>267</v>
      </c>
      <c r="C86" s="3" t="s">
        <v>268</v>
      </c>
      <c r="D86" s="3" t="s">
        <v>27</v>
      </c>
      <c r="E86" s="5"/>
    </row>
    <row r="87" ht="28.35" spans="1:5">
      <c r="A87" s="3" t="s">
        <v>269</v>
      </c>
      <c r="B87" s="4" t="s">
        <v>270</v>
      </c>
      <c r="C87" s="3" t="s">
        <v>271</v>
      </c>
      <c r="D87" s="3" t="s">
        <v>27</v>
      </c>
      <c r="E87" s="5"/>
    </row>
    <row r="88" ht="14.55" spans="1:5">
      <c r="A88" s="3" t="s">
        <v>272</v>
      </c>
      <c r="B88" s="4" t="s">
        <v>273</v>
      </c>
      <c r="C88" s="3" t="s">
        <v>274</v>
      </c>
      <c r="D88" s="3" t="s">
        <v>27</v>
      </c>
      <c r="E88" s="5"/>
    </row>
    <row r="89" ht="14.55" spans="1:5">
      <c r="A89" s="3" t="s">
        <v>275</v>
      </c>
      <c r="B89" s="4" t="s">
        <v>276</v>
      </c>
      <c r="C89" s="3" t="s">
        <v>277</v>
      </c>
      <c r="D89" s="3" t="s">
        <v>278</v>
      </c>
      <c r="E89" s="5"/>
    </row>
    <row r="90" ht="14.55" spans="1:5">
      <c r="A90" s="3" t="s">
        <v>279</v>
      </c>
      <c r="B90" s="4" t="s">
        <v>280</v>
      </c>
      <c r="C90" s="3" t="s">
        <v>281</v>
      </c>
      <c r="D90" s="3" t="s">
        <v>278</v>
      </c>
      <c r="E90" s="5"/>
    </row>
    <row r="91" ht="14.55" spans="1:5">
      <c r="A91" s="3" t="s">
        <v>282</v>
      </c>
      <c r="B91" s="4" t="s">
        <v>283</v>
      </c>
      <c r="C91" s="3" t="s">
        <v>284</v>
      </c>
      <c r="D91" s="3" t="s">
        <v>278</v>
      </c>
      <c r="E91" s="5"/>
    </row>
    <row r="92" ht="14.55" spans="1:5">
      <c r="A92" s="3" t="s">
        <v>285</v>
      </c>
      <c r="B92" s="4" t="s">
        <v>286</v>
      </c>
      <c r="C92" s="3" t="s">
        <v>287</v>
      </c>
      <c r="D92" s="3" t="s">
        <v>278</v>
      </c>
      <c r="E92" s="5"/>
    </row>
    <row r="93" ht="14.55" spans="1:5">
      <c r="A93" s="3" t="s">
        <v>288</v>
      </c>
      <c r="B93" s="4" t="s">
        <v>289</v>
      </c>
      <c r="C93" s="3" t="s">
        <v>290</v>
      </c>
      <c r="D93" s="3" t="s">
        <v>278</v>
      </c>
      <c r="E93" s="5"/>
    </row>
    <row r="94" ht="14.55" spans="1:5">
      <c r="A94" s="3" t="s">
        <v>291</v>
      </c>
      <c r="B94" s="4" t="s">
        <v>292</v>
      </c>
      <c r="C94" s="3" t="s">
        <v>293</v>
      </c>
      <c r="D94" s="3" t="s">
        <v>278</v>
      </c>
      <c r="E94" s="5"/>
    </row>
    <row r="95" ht="14.55" spans="1:5">
      <c r="A95" s="3" t="s">
        <v>294</v>
      </c>
      <c r="B95" s="4" t="s">
        <v>295</v>
      </c>
      <c r="C95" s="3" t="s">
        <v>296</v>
      </c>
      <c r="D95" s="3" t="s">
        <v>278</v>
      </c>
      <c r="E95" s="5"/>
    </row>
    <row r="96" ht="14.55" spans="1:5">
      <c r="A96" s="3" t="s">
        <v>297</v>
      </c>
      <c r="B96" s="4" t="s">
        <v>298</v>
      </c>
      <c r="C96" s="3" t="s">
        <v>299</v>
      </c>
      <c r="D96" s="3" t="s">
        <v>278</v>
      </c>
      <c r="E96" s="5"/>
    </row>
    <row r="97" ht="14.55" spans="1:5">
      <c r="A97" s="3" t="s">
        <v>300</v>
      </c>
      <c r="B97" s="4" t="s">
        <v>301</v>
      </c>
      <c r="C97" s="3" t="s">
        <v>302</v>
      </c>
      <c r="D97" s="3" t="s">
        <v>278</v>
      </c>
      <c r="E97" s="5"/>
    </row>
    <row r="98" ht="14.55" spans="1:5">
      <c r="A98" s="3" t="s">
        <v>303</v>
      </c>
      <c r="B98" s="4" t="s">
        <v>304</v>
      </c>
      <c r="C98" s="3" t="s">
        <v>305</v>
      </c>
      <c r="D98" s="3" t="s">
        <v>244</v>
      </c>
      <c r="E98" s="5"/>
    </row>
    <row r="99" ht="14.55" spans="1:5">
      <c r="A99" s="3" t="s">
        <v>306</v>
      </c>
      <c r="B99" s="4" t="s">
        <v>307</v>
      </c>
      <c r="C99" s="3" t="s">
        <v>308</v>
      </c>
      <c r="D99" s="3" t="s">
        <v>309</v>
      </c>
      <c r="E99" s="5"/>
    </row>
    <row r="100" ht="14.55" spans="1:5">
      <c r="A100" s="3" t="s">
        <v>310</v>
      </c>
      <c r="B100" s="4" t="s">
        <v>311</v>
      </c>
      <c r="C100" s="3" t="s">
        <v>312</v>
      </c>
      <c r="D100" s="3" t="s">
        <v>244</v>
      </c>
      <c r="E100" s="5"/>
    </row>
    <row r="101" ht="14.55" spans="1:5">
      <c r="A101" s="3" t="s">
        <v>313</v>
      </c>
      <c r="B101" s="4" t="s">
        <v>314</v>
      </c>
      <c r="C101" s="3" t="s">
        <v>315</v>
      </c>
      <c r="D101" s="3" t="s">
        <v>309</v>
      </c>
      <c r="E101" s="5"/>
    </row>
    <row r="102" ht="14.55" spans="1:5">
      <c r="A102" s="3" t="s">
        <v>316</v>
      </c>
      <c r="B102" s="4" t="s">
        <v>317</v>
      </c>
      <c r="C102" s="3" t="s">
        <v>318</v>
      </c>
      <c r="D102" s="3" t="s">
        <v>309</v>
      </c>
      <c r="E102" s="5"/>
    </row>
    <row r="103" ht="14.55" spans="1:5">
      <c r="A103" s="3" t="s">
        <v>319</v>
      </c>
      <c r="B103" s="4" t="s">
        <v>320</v>
      </c>
      <c r="C103" s="3" t="s">
        <v>321</v>
      </c>
      <c r="D103" s="3" t="s">
        <v>309</v>
      </c>
      <c r="E103" s="5"/>
    </row>
    <row r="104" ht="14.55" spans="1:5">
      <c r="A104" s="3" t="s">
        <v>322</v>
      </c>
      <c r="B104" s="4" t="s">
        <v>323</v>
      </c>
      <c r="C104" s="3" t="s">
        <v>324</v>
      </c>
      <c r="D104" s="3" t="s">
        <v>309</v>
      </c>
      <c r="E104" s="5"/>
    </row>
    <row r="105" ht="14.55" spans="1:5">
      <c r="A105" s="3" t="s">
        <v>325</v>
      </c>
      <c r="B105" s="4" t="s">
        <v>326</v>
      </c>
      <c r="C105" s="3" t="s">
        <v>327</v>
      </c>
      <c r="D105" s="3" t="s">
        <v>309</v>
      </c>
      <c r="E105" s="5"/>
    </row>
    <row r="106" ht="14.55" spans="1:5">
      <c r="A106" s="3" t="s">
        <v>328</v>
      </c>
      <c r="B106" s="4" t="s">
        <v>329</v>
      </c>
      <c r="C106" s="3" t="s">
        <v>330</v>
      </c>
      <c r="D106" s="3" t="s">
        <v>309</v>
      </c>
      <c r="E106" s="5"/>
    </row>
    <row r="107" ht="14.55" spans="1:5">
      <c r="A107" s="3" t="s">
        <v>331</v>
      </c>
      <c r="B107" s="4" t="s">
        <v>332</v>
      </c>
      <c r="C107" s="3" t="s">
        <v>333</v>
      </c>
      <c r="D107" s="3" t="s">
        <v>27</v>
      </c>
      <c r="E107" s="5"/>
    </row>
    <row r="108" ht="14.55" spans="1:5">
      <c r="A108" s="3" t="s">
        <v>334</v>
      </c>
      <c r="B108" s="4" t="s">
        <v>335</v>
      </c>
      <c r="C108" s="3" t="s">
        <v>336</v>
      </c>
      <c r="D108" s="3" t="s">
        <v>27</v>
      </c>
      <c r="E108" s="5"/>
    </row>
    <row r="109" ht="14.55" spans="1:5">
      <c r="A109" s="3" t="s">
        <v>337</v>
      </c>
      <c r="B109" s="4" t="s">
        <v>338</v>
      </c>
      <c r="C109" s="3" t="s">
        <v>339</v>
      </c>
      <c r="D109" s="3" t="s">
        <v>340</v>
      </c>
      <c r="E109" s="5"/>
    </row>
    <row r="110" ht="14.55" spans="1:5">
      <c r="A110" s="3" t="s">
        <v>341</v>
      </c>
      <c r="B110" s="4" t="s">
        <v>342</v>
      </c>
      <c r="C110" s="3" t="s">
        <v>343</v>
      </c>
      <c r="D110" s="3" t="s">
        <v>340</v>
      </c>
      <c r="E110" s="5"/>
    </row>
    <row r="111" ht="14.55" spans="1:5">
      <c r="A111" s="3" t="s">
        <v>344</v>
      </c>
      <c r="B111" s="4" t="s">
        <v>345</v>
      </c>
      <c r="C111" s="3" t="s">
        <v>346</v>
      </c>
      <c r="D111" s="3" t="s">
        <v>340</v>
      </c>
      <c r="E111" s="5"/>
    </row>
    <row r="112" ht="14.55" spans="1:5">
      <c r="A112" s="3" t="s">
        <v>347</v>
      </c>
      <c r="B112" s="4" t="s">
        <v>348</v>
      </c>
      <c r="C112" s="3" t="s">
        <v>349</v>
      </c>
      <c r="D112" s="3" t="s">
        <v>340</v>
      </c>
      <c r="E112" s="5"/>
    </row>
    <row r="113" ht="14.55" spans="1:5">
      <c r="A113" s="3" t="s">
        <v>350</v>
      </c>
      <c r="B113" s="4" t="s">
        <v>350</v>
      </c>
      <c r="C113" s="3" t="s">
        <v>351</v>
      </c>
      <c r="D113" s="3" t="s">
        <v>27</v>
      </c>
      <c r="E113" s="5"/>
    </row>
    <row r="114" ht="14.55" spans="1:5">
      <c r="A114" s="3" t="s">
        <v>352</v>
      </c>
      <c r="B114" s="4" t="s">
        <v>353</v>
      </c>
      <c r="C114" s="3" t="s">
        <v>354</v>
      </c>
      <c r="D114" s="3" t="s">
        <v>27</v>
      </c>
      <c r="E114" s="5"/>
    </row>
    <row r="115" ht="14.55" spans="1:5">
      <c r="A115" s="3" t="s">
        <v>355</v>
      </c>
      <c r="B115" s="4" t="s">
        <v>356</v>
      </c>
      <c r="C115" s="3" t="s">
        <v>357</v>
      </c>
      <c r="D115" s="3" t="s">
        <v>45</v>
      </c>
      <c r="E115" s="5"/>
    </row>
    <row r="116" ht="14.55" spans="1:5">
      <c r="A116" s="3" t="s">
        <v>358</v>
      </c>
      <c r="B116" s="4" t="s">
        <v>359</v>
      </c>
      <c r="C116" s="3" t="s">
        <v>360</v>
      </c>
      <c r="D116" s="3" t="s">
        <v>45</v>
      </c>
      <c r="E116" s="5"/>
    </row>
    <row r="117" ht="14.55" spans="1:5">
      <c r="A117" s="3" t="s">
        <v>361</v>
      </c>
      <c r="B117" s="4" t="s">
        <v>362</v>
      </c>
      <c r="C117" s="3" t="s">
        <v>363</v>
      </c>
      <c r="D117" s="3" t="s">
        <v>45</v>
      </c>
      <c r="E117" s="5"/>
    </row>
    <row r="118" ht="14.55" spans="1:5">
      <c r="A118" s="3" t="s">
        <v>364</v>
      </c>
      <c r="B118" s="4" t="s">
        <v>365</v>
      </c>
      <c r="C118" s="3" t="s">
        <v>366</v>
      </c>
      <c r="D118" s="3" t="s">
        <v>45</v>
      </c>
      <c r="E118" s="5"/>
    </row>
    <row r="119" ht="14.55" spans="1:5">
      <c r="A119" s="3" t="s">
        <v>367</v>
      </c>
      <c r="B119" s="4" t="s">
        <v>368</v>
      </c>
      <c r="C119" s="3" t="s">
        <v>369</v>
      </c>
      <c r="D119" s="3" t="s">
        <v>45</v>
      </c>
      <c r="E119" s="5"/>
    </row>
    <row r="120" ht="14.55" spans="1:5">
      <c r="A120" s="3" t="s">
        <v>370</v>
      </c>
      <c r="B120" s="4" t="s">
        <v>371</v>
      </c>
      <c r="C120" s="3" t="s">
        <v>372</v>
      </c>
      <c r="D120" s="3" t="s">
        <v>45</v>
      </c>
      <c r="E120" s="5"/>
    </row>
    <row r="121" ht="14.55" spans="1:5">
      <c r="A121" s="3" t="s">
        <v>373</v>
      </c>
      <c r="B121" s="4" t="s">
        <v>374</v>
      </c>
      <c r="C121" s="3" t="s">
        <v>375</v>
      </c>
      <c r="D121" s="3" t="s">
        <v>41</v>
      </c>
      <c r="E121" s="5"/>
    </row>
    <row r="122" ht="14.55" spans="1:5">
      <c r="A122" s="3" t="s">
        <v>376</v>
      </c>
      <c r="B122" s="4" t="s">
        <v>377</v>
      </c>
      <c r="C122" s="3" t="s">
        <v>378</v>
      </c>
      <c r="D122" s="3" t="s">
        <v>41</v>
      </c>
      <c r="E122" s="5"/>
    </row>
    <row r="123" ht="14.55" spans="1:5">
      <c r="A123" s="3" t="s">
        <v>379</v>
      </c>
      <c r="B123" s="4" t="s">
        <v>380</v>
      </c>
      <c r="C123" s="3" t="s">
        <v>381</v>
      </c>
      <c r="D123" s="3" t="s">
        <v>41</v>
      </c>
      <c r="E123" s="5"/>
    </row>
    <row r="124" ht="14.55" spans="1:5">
      <c r="A124" s="3" t="s">
        <v>382</v>
      </c>
      <c r="B124" s="4" t="s">
        <v>383</v>
      </c>
      <c r="C124" s="3" t="s">
        <v>384</v>
      </c>
      <c r="D124" s="3" t="s">
        <v>385</v>
      </c>
      <c r="E124" s="5"/>
    </row>
    <row r="125" ht="14.55" spans="1:5">
      <c r="A125" s="3" t="s">
        <v>386</v>
      </c>
      <c r="B125" s="4" t="s">
        <v>350</v>
      </c>
      <c r="C125" s="3" t="s">
        <v>387</v>
      </c>
      <c r="D125" s="3" t="s">
        <v>385</v>
      </c>
      <c r="E125" s="5"/>
    </row>
    <row r="126" ht="14.55" spans="1:5">
      <c r="A126" s="3" t="s">
        <v>388</v>
      </c>
      <c r="B126" s="4" t="s">
        <v>389</v>
      </c>
      <c r="C126" s="3" t="s">
        <v>390</v>
      </c>
      <c r="D126" s="3" t="s">
        <v>309</v>
      </c>
      <c r="E126" s="5"/>
    </row>
    <row r="127" ht="14.55" spans="1:5">
      <c r="A127" s="3" t="s">
        <v>391</v>
      </c>
      <c r="B127" s="4" t="s">
        <v>392</v>
      </c>
      <c r="C127" s="3" t="s">
        <v>393</v>
      </c>
      <c r="D127" s="3" t="s">
        <v>309</v>
      </c>
      <c r="E127" s="5"/>
    </row>
    <row r="128" ht="14.55" spans="1:5">
      <c r="A128" s="3" t="s">
        <v>394</v>
      </c>
      <c r="B128" s="4" t="s">
        <v>395</v>
      </c>
      <c r="C128" s="3" t="s">
        <v>396</v>
      </c>
      <c r="D128" s="3" t="s">
        <v>244</v>
      </c>
      <c r="E128" s="5"/>
    </row>
    <row r="129" ht="14.55" spans="1:5">
      <c r="A129" s="3" t="s">
        <v>397</v>
      </c>
      <c r="B129" s="4" t="s">
        <v>398</v>
      </c>
      <c r="C129" s="3" t="s">
        <v>399</v>
      </c>
      <c r="D129" s="3" t="s">
        <v>309</v>
      </c>
      <c r="E129" s="5"/>
    </row>
    <row r="130" ht="14.55" spans="1:5">
      <c r="A130" s="3" t="s">
        <v>400</v>
      </c>
      <c r="B130" s="4" t="s">
        <v>401</v>
      </c>
      <c r="C130" s="3" t="s">
        <v>402</v>
      </c>
      <c r="D130" s="3" t="s">
        <v>309</v>
      </c>
      <c r="E130" s="5"/>
    </row>
    <row r="131" ht="14.55" spans="1:5">
      <c r="A131" s="3" t="s">
        <v>403</v>
      </c>
      <c r="B131" s="4" t="s">
        <v>404</v>
      </c>
      <c r="C131" s="3" t="s">
        <v>405</v>
      </c>
      <c r="D131" s="3" t="s">
        <v>309</v>
      </c>
      <c r="E131" s="5"/>
    </row>
    <row r="132" ht="14.55" spans="1:5">
      <c r="A132" s="3" t="s">
        <v>406</v>
      </c>
      <c r="B132" s="4" t="s">
        <v>407</v>
      </c>
      <c r="C132" s="3" t="s">
        <v>408</v>
      </c>
      <c r="D132" s="3" t="s">
        <v>309</v>
      </c>
      <c r="E132" s="5"/>
    </row>
    <row r="133" ht="14.55" spans="1:5">
      <c r="A133" s="3" t="s">
        <v>409</v>
      </c>
      <c r="B133" s="4" t="s">
        <v>410</v>
      </c>
      <c r="C133" s="3" t="s">
        <v>411</v>
      </c>
      <c r="D133" s="3" t="s">
        <v>309</v>
      </c>
      <c r="E133" s="5"/>
    </row>
    <row r="134" ht="14.55" spans="1:5">
      <c r="A134" s="3" t="s">
        <v>412</v>
      </c>
      <c r="B134" s="4" t="s">
        <v>413</v>
      </c>
      <c r="C134" s="3" t="s">
        <v>414</v>
      </c>
      <c r="D134" s="3" t="s">
        <v>309</v>
      </c>
      <c r="E134" s="5"/>
    </row>
    <row r="135" ht="14.55" spans="1:5">
      <c r="A135" s="3" t="s">
        <v>415</v>
      </c>
      <c r="B135" s="4" t="s">
        <v>416</v>
      </c>
      <c r="C135" s="3" t="s">
        <v>417</v>
      </c>
      <c r="D135" s="3" t="s">
        <v>244</v>
      </c>
      <c r="E135" s="5"/>
    </row>
    <row r="136" ht="14.55" spans="1:5">
      <c r="A136" s="3" t="s">
        <v>418</v>
      </c>
      <c r="B136" s="4" t="s">
        <v>419</v>
      </c>
      <c r="C136" s="3" t="s">
        <v>420</v>
      </c>
      <c r="D136" s="3" t="s">
        <v>309</v>
      </c>
      <c r="E136" s="5"/>
    </row>
    <row r="137" ht="14.55" spans="1:5">
      <c r="A137" s="3" t="s">
        <v>421</v>
      </c>
      <c r="B137" s="4" t="s">
        <v>422</v>
      </c>
      <c r="C137" s="3" t="s">
        <v>423</v>
      </c>
      <c r="D137" s="3" t="s">
        <v>309</v>
      </c>
      <c r="E137" s="5"/>
    </row>
    <row r="138" ht="14.55" spans="1:5">
      <c r="A138" s="3" t="s">
        <v>424</v>
      </c>
      <c r="B138" s="4" t="s">
        <v>425</v>
      </c>
      <c r="C138" s="3" t="s">
        <v>426</v>
      </c>
      <c r="D138" s="3" t="s">
        <v>309</v>
      </c>
      <c r="E138" s="5"/>
    </row>
    <row r="139" ht="14.55" spans="1:5">
      <c r="A139" s="3" t="s">
        <v>427</v>
      </c>
      <c r="B139" s="4" t="s">
        <v>428</v>
      </c>
      <c r="C139" s="3" t="s">
        <v>429</v>
      </c>
      <c r="D139" s="3" t="s">
        <v>309</v>
      </c>
      <c r="E139" s="5"/>
    </row>
    <row r="140" ht="28.35" spans="1:5">
      <c r="A140" s="3" t="s">
        <v>430</v>
      </c>
      <c r="B140" s="4" t="s">
        <v>431</v>
      </c>
      <c r="C140" s="3" t="s">
        <v>432</v>
      </c>
      <c r="D140" s="3" t="s">
        <v>433</v>
      </c>
      <c r="E140" s="5"/>
    </row>
    <row r="141" ht="28.35" spans="1:5">
      <c r="A141" s="3" t="s">
        <v>434</v>
      </c>
      <c r="B141" s="4" t="s">
        <v>435</v>
      </c>
      <c r="C141" s="3" t="s">
        <v>436</v>
      </c>
      <c r="D141" s="3" t="s">
        <v>433</v>
      </c>
      <c r="E141" s="5"/>
    </row>
    <row r="142" ht="14.55" spans="1:5">
      <c r="A142" s="3" t="s">
        <v>437</v>
      </c>
      <c r="B142" s="4" t="s">
        <v>438</v>
      </c>
      <c r="C142" s="3" t="s">
        <v>439</v>
      </c>
      <c r="D142" s="3" t="s">
        <v>433</v>
      </c>
      <c r="E142" s="5"/>
    </row>
    <row r="143" ht="28.35" spans="1:5">
      <c r="A143" s="3" t="s">
        <v>440</v>
      </c>
      <c r="B143" s="4" t="s">
        <v>441</v>
      </c>
      <c r="C143" s="3" t="s">
        <v>442</v>
      </c>
      <c r="D143" s="3" t="s">
        <v>433</v>
      </c>
      <c r="E143" s="5"/>
    </row>
    <row r="144" ht="28.35" spans="1:5">
      <c r="A144" s="3" t="s">
        <v>443</v>
      </c>
      <c r="B144" s="4" t="s">
        <v>444</v>
      </c>
      <c r="C144" s="3" t="s">
        <v>445</v>
      </c>
      <c r="D144" s="3" t="s">
        <v>433</v>
      </c>
      <c r="E144" s="5"/>
    </row>
    <row r="145" ht="14.55" spans="1:5">
      <c r="A145" s="3" t="s">
        <v>446</v>
      </c>
      <c r="B145" s="4" t="s">
        <v>447</v>
      </c>
      <c r="C145" s="3" t="s">
        <v>448</v>
      </c>
      <c r="D145" s="3" t="s">
        <v>433</v>
      </c>
      <c r="E145" s="5"/>
    </row>
    <row r="146" ht="14.55" spans="1:5">
      <c r="A146" s="3" t="s">
        <v>449</v>
      </c>
      <c r="B146" s="4" t="s">
        <v>227</v>
      </c>
      <c r="C146" s="3" t="s">
        <v>450</v>
      </c>
      <c r="D146" s="3" t="s">
        <v>107</v>
      </c>
      <c r="E146" s="5"/>
    </row>
    <row r="147" ht="14.55" spans="1:5">
      <c r="A147" s="3" t="s">
        <v>451</v>
      </c>
      <c r="B147" s="4" t="s">
        <v>452</v>
      </c>
      <c r="C147" s="3" t="s">
        <v>453</v>
      </c>
      <c r="D147" s="3" t="s">
        <v>27</v>
      </c>
      <c r="E147" s="5"/>
    </row>
    <row r="148" ht="14.55" spans="1:5">
      <c r="A148" s="3" t="s">
        <v>454</v>
      </c>
      <c r="B148" s="4" t="s">
        <v>455</v>
      </c>
      <c r="C148" s="3" t="s">
        <v>456</v>
      </c>
      <c r="D148" s="3" t="s">
        <v>27</v>
      </c>
      <c r="E148" s="5"/>
    </row>
    <row r="149" ht="28.35" spans="1:5">
      <c r="A149" s="3" t="s">
        <v>457</v>
      </c>
      <c r="B149" s="4" t="s">
        <v>458</v>
      </c>
      <c r="C149" s="3" t="s">
        <v>459</v>
      </c>
      <c r="D149" s="3" t="s">
        <v>309</v>
      </c>
      <c r="E149" s="5"/>
    </row>
    <row r="150" ht="14.55" spans="1:5">
      <c r="A150" s="3" t="s">
        <v>460</v>
      </c>
      <c r="B150" s="4" t="s">
        <v>461</v>
      </c>
      <c r="C150" s="3" t="s">
        <v>462</v>
      </c>
      <c r="D150" s="3" t="s">
        <v>463</v>
      </c>
      <c r="E150" s="5"/>
    </row>
    <row r="151" ht="14.55" spans="1:5">
      <c r="A151" s="3" t="s">
        <v>464</v>
      </c>
      <c r="B151" s="4" t="s">
        <v>465</v>
      </c>
      <c r="C151" s="3" t="s">
        <v>466</v>
      </c>
      <c r="D151" s="3" t="s">
        <v>463</v>
      </c>
      <c r="E151" s="5"/>
    </row>
    <row r="152" ht="28.35" spans="1:5">
      <c r="A152" s="3" t="s">
        <v>467</v>
      </c>
      <c r="B152" s="4" t="s">
        <v>468</v>
      </c>
      <c r="C152" s="3" t="s">
        <v>469</v>
      </c>
      <c r="D152" s="3" t="s">
        <v>309</v>
      </c>
      <c r="E152" s="5"/>
    </row>
    <row r="153" ht="28.35" spans="1:5">
      <c r="A153" s="3" t="s">
        <v>470</v>
      </c>
      <c r="B153" s="4" t="s">
        <v>471</v>
      </c>
      <c r="C153" s="3" t="s">
        <v>472</v>
      </c>
      <c r="D153" s="3" t="s">
        <v>309</v>
      </c>
      <c r="E153" s="5"/>
    </row>
    <row r="154" ht="28.35" spans="1:5">
      <c r="A154" s="3" t="s">
        <v>473</v>
      </c>
      <c r="B154" s="4" t="s">
        <v>474</v>
      </c>
      <c r="C154" s="3" t="s">
        <v>475</v>
      </c>
      <c r="D154" s="3" t="s">
        <v>41</v>
      </c>
      <c r="E154" s="5"/>
    </row>
    <row r="155" ht="28.35" spans="1:5">
      <c r="A155" s="3" t="s">
        <v>476</v>
      </c>
      <c r="B155" s="4" t="s">
        <v>477</v>
      </c>
      <c r="C155" s="3" t="s">
        <v>478</v>
      </c>
      <c r="D155" s="3" t="s">
        <v>41</v>
      </c>
      <c r="E155" s="5"/>
    </row>
    <row r="156" ht="28.35" spans="1:5">
      <c r="A156" s="3" t="s">
        <v>479</v>
      </c>
      <c r="B156" s="4" t="s">
        <v>480</v>
      </c>
      <c r="C156" s="3" t="s">
        <v>481</v>
      </c>
      <c r="D156" s="3" t="s">
        <v>309</v>
      </c>
      <c r="E156" s="5"/>
    </row>
    <row r="157" ht="28.35" spans="1:5">
      <c r="A157" s="3" t="s">
        <v>482</v>
      </c>
      <c r="B157" s="4" t="s">
        <v>483</v>
      </c>
      <c r="C157" s="3" t="s">
        <v>484</v>
      </c>
      <c r="D157" s="3" t="s">
        <v>41</v>
      </c>
      <c r="E157" s="5"/>
    </row>
    <row r="158" ht="28.35" spans="1:5">
      <c r="A158" s="3" t="s">
        <v>485</v>
      </c>
      <c r="B158" s="4" t="s">
        <v>486</v>
      </c>
      <c r="C158" s="3" t="s">
        <v>487</v>
      </c>
      <c r="D158" s="3" t="s">
        <v>41</v>
      </c>
      <c r="E158" s="5"/>
    </row>
    <row r="159" ht="28.35" spans="1:5">
      <c r="A159" s="3" t="s">
        <v>488</v>
      </c>
      <c r="B159" s="4" t="s">
        <v>212</v>
      </c>
      <c r="C159" s="3" t="s">
        <v>489</v>
      </c>
      <c r="D159" s="3" t="s">
        <v>41</v>
      </c>
      <c r="E159" s="5"/>
    </row>
    <row r="160" ht="28.35" spans="1:5">
      <c r="A160" s="3" t="s">
        <v>490</v>
      </c>
      <c r="B160" s="4" t="s">
        <v>491</v>
      </c>
      <c r="C160" s="3" t="s">
        <v>492</v>
      </c>
      <c r="D160" s="3" t="s">
        <v>41</v>
      </c>
      <c r="E160" s="5"/>
    </row>
    <row r="161" ht="28.35" spans="1:5">
      <c r="A161" s="3" t="s">
        <v>493</v>
      </c>
      <c r="B161" s="4" t="s">
        <v>494</v>
      </c>
      <c r="C161" s="3" t="s">
        <v>495</v>
      </c>
      <c r="D161" s="3" t="s">
        <v>41</v>
      </c>
      <c r="E161" s="5"/>
    </row>
    <row r="162" ht="28.35" spans="1:5">
      <c r="A162" s="3" t="s">
        <v>496</v>
      </c>
      <c r="B162" s="4" t="s">
        <v>497</v>
      </c>
      <c r="C162" s="3" t="s">
        <v>498</v>
      </c>
      <c r="D162" s="3" t="s">
        <v>41</v>
      </c>
      <c r="E162" s="5"/>
    </row>
    <row r="163" ht="14.55" spans="1:5">
      <c r="A163" s="3" t="s">
        <v>499</v>
      </c>
      <c r="B163" s="4" t="s">
        <v>500</v>
      </c>
      <c r="C163" s="3" t="s">
        <v>501</v>
      </c>
      <c r="D163" s="3" t="s">
        <v>41</v>
      </c>
      <c r="E163" s="5"/>
    </row>
    <row r="164" ht="28.35" spans="1:5">
      <c r="A164" s="3" t="s">
        <v>502</v>
      </c>
      <c r="B164" s="4" t="s">
        <v>503</v>
      </c>
      <c r="C164" s="3" t="s">
        <v>504</v>
      </c>
      <c r="D164" s="3" t="s">
        <v>45</v>
      </c>
      <c r="E164" s="5"/>
    </row>
    <row r="165" ht="28.35" spans="1:5">
      <c r="A165" s="3" t="s">
        <v>505</v>
      </c>
      <c r="B165" s="4" t="s">
        <v>506</v>
      </c>
      <c r="C165" s="3" t="s">
        <v>507</v>
      </c>
      <c r="D165" s="3" t="s">
        <v>45</v>
      </c>
      <c r="E165" s="5"/>
    </row>
    <row r="166" ht="14.55" spans="1:5">
      <c r="A166" s="3" t="s">
        <v>508</v>
      </c>
      <c r="B166" s="4" t="s">
        <v>509</v>
      </c>
      <c r="C166" s="3" t="s">
        <v>510</v>
      </c>
      <c r="D166" s="3" t="s">
        <v>45</v>
      </c>
      <c r="E166" s="5"/>
    </row>
    <row r="167" ht="14.55" spans="1:5">
      <c r="A167" s="3" t="s">
        <v>511</v>
      </c>
      <c r="B167" s="4" t="s">
        <v>512</v>
      </c>
      <c r="C167" s="3" t="s">
        <v>513</v>
      </c>
      <c r="D167" s="3" t="s">
        <v>45</v>
      </c>
      <c r="E167" s="5"/>
    </row>
    <row r="168" ht="28.35" spans="1:5">
      <c r="A168" s="3" t="s">
        <v>514</v>
      </c>
      <c r="B168" s="4" t="s">
        <v>515</v>
      </c>
      <c r="C168" s="3" t="s">
        <v>516</v>
      </c>
      <c r="D168" s="3" t="s">
        <v>45</v>
      </c>
      <c r="E168" s="5"/>
    </row>
    <row r="169" ht="14.55" spans="1:5">
      <c r="A169" s="3" t="s">
        <v>517</v>
      </c>
      <c r="B169" s="4" t="s">
        <v>518</v>
      </c>
      <c r="C169" s="3" t="s">
        <v>519</v>
      </c>
      <c r="D169" s="3" t="s">
        <v>45</v>
      </c>
      <c r="E169" s="5"/>
    </row>
    <row r="170" ht="14.55" spans="1:5">
      <c r="A170" s="3" t="s">
        <v>520</v>
      </c>
      <c r="B170" s="4" t="s">
        <v>521</v>
      </c>
      <c r="C170" s="3" t="s">
        <v>522</v>
      </c>
      <c r="D170" s="3" t="s">
        <v>45</v>
      </c>
      <c r="E170" s="5"/>
    </row>
    <row r="171" ht="28.35" spans="1:5">
      <c r="A171" s="3" t="s">
        <v>523</v>
      </c>
      <c r="B171" s="4" t="s">
        <v>524</v>
      </c>
      <c r="C171" s="3" t="s">
        <v>525</v>
      </c>
      <c r="D171" s="4" t="s">
        <v>41</v>
      </c>
      <c r="E171" s="5"/>
    </row>
    <row r="172" ht="69.75" spans="1:5">
      <c r="A172" s="3" t="s">
        <v>526</v>
      </c>
      <c r="B172" s="4" t="s">
        <v>526</v>
      </c>
      <c r="C172" s="3" t="s">
        <v>527</v>
      </c>
      <c r="D172" s="4" t="s">
        <v>41</v>
      </c>
      <c r="E172" s="5"/>
    </row>
    <row r="173" ht="28.35" spans="1:5">
      <c r="A173" s="3" t="s">
        <v>528</v>
      </c>
      <c r="B173" s="4" t="s">
        <v>528</v>
      </c>
      <c r="C173" s="3" t="s">
        <v>529</v>
      </c>
      <c r="D173" s="3" t="s">
        <v>41</v>
      </c>
      <c r="E173" s="5"/>
    </row>
    <row r="174" ht="28.35" spans="1:5">
      <c r="A174" s="3" t="s">
        <v>530</v>
      </c>
      <c r="B174" s="4" t="s">
        <v>531</v>
      </c>
      <c r="C174" s="3" t="s">
        <v>532</v>
      </c>
      <c r="D174" s="3" t="s">
        <v>27</v>
      </c>
      <c r="E174" s="5"/>
    </row>
    <row r="175" ht="14.55" spans="1:5">
      <c r="A175" s="3" t="s">
        <v>533</v>
      </c>
      <c r="B175" s="4" t="s">
        <v>534</v>
      </c>
      <c r="C175" s="3" t="s">
        <v>535</v>
      </c>
      <c r="D175" s="3" t="s">
        <v>27</v>
      </c>
      <c r="E175" s="5"/>
    </row>
    <row r="176" ht="28.35" spans="1:5">
      <c r="A176" s="3" t="s">
        <v>536</v>
      </c>
      <c r="B176" s="4" t="s">
        <v>537</v>
      </c>
      <c r="C176" s="3" t="s">
        <v>538</v>
      </c>
      <c r="D176" s="3" t="s">
        <v>27</v>
      </c>
      <c r="E176" s="5"/>
    </row>
    <row r="177" ht="28.35" spans="1:5">
      <c r="A177" s="3" t="s">
        <v>539</v>
      </c>
      <c r="B177" s="4" t="s">
        <v>540</v>
      </c>
      <c r="C177" s="3" t="s">
        <v>541</v>
      </c>
      <c r="D177" s="3" t="s">
        <v>463</v>
      </c>
      <c r="E177" s="5"/>
    </row>
    <row r="178" ht="14.55" spans="1:5">
      <c r="A178" s="3" t="s">
        <v>542</v>
      </c>
      <c r="B178" s="4" t="s">
        <v>543</v>
      </c>
      <c r="C178" s="3" t="s">
        <v>544</v>
      </c>
      <c r="D178" s="3" t="s">
        <v>463</v>
      </c>
      <c r="E178" s="5"/>
    </row>
    <row r="179" ht="14.55" spans="1:5">
      <c r="A179" s="3" t="s">
        <v>545</v>
      </c>
      <c r="B179" s="4" t="s">
        <v>546</v>
      </c>
      <c r="C179" s="3" t="s">
        <v>547</v>
      </c>
      <c r="D179" s="3" t="s">
        <v>463</v>
      </c>
      <c r="E179" s="5"/>
    </row>
    <row r="180" ht="28.35" spans="1:5">
      <c r="A180" s="3" t="s">
        <v>548</v>
      </c>
      <c r="B180" s="4" t="s">
        <v>549</v>
      </c>
      <c r="C180" s="3" t="s">
        <v>550</v>
      </c>
      <c r="D180" s="3" t="s">
        <v>45</v>
      </c>
      <c r="E180" s="5"/>
    </row>
    <row r="181" ht="14.55" spans="1:5">
      <c r="A181" s="3" t="s">
        <v>551</v>
      </c>
      <c r="B181" s="4" t="s">
        <v>552</v>
      </c>
      <c r="C181" s="3" t="s">
        <v>553</v>
      </c>
      <c r="D181" s="3" t="s">
        <v>27</v>
      </c>
      <c r="E181" s="5"/>
    </row>
    <row r="182" ht="28.35" spans="1:5">
      <c r="A182" s="3" t="s">
        <v>554</v>
      </c>
      <c r="B182" s="4" t="s">
        <v>555</v>
      </c>
      <c r="C182" s="3" t="s">
        <v>556</v>
      </c>
      <c r="D182" s="3" t="s">
        <v>27</v>
      </c>
      <c r="E182" s="5"/>
    </row>
    <row r="183" ht="28.35" spans="1:5">
      <c r="A183" s="3" t="s">
        <v>557</v>
      </c>
      <c r="B183" s="4" t="s">
        <v>558</v>
      </c>
      <c r="C183" s="3" t="s">
        <v>559</v>
      </c>
      <c r="D183" s="3" t="s">
        <v>560</v>
      </c>
      <c r="E183" s="5"/>
    </row>
    <row r="184" ht="55.95" spans="1:5">
      <c r="A184" s="3" t="s">
        <v>561</v>
      </c>
      <c r="B184" s="4" t="s">
        <v>562</v>
      </c>
      <c r="C184" s="3" t="s">
        <v>563</v>
      </c>
      <c r="D184" s="3" t="s">
        <v>560</v>
      </c>
      <c r="E184" s="5"/>
    </row>
    <row r="185" ht="28.35" spans="1:5">
      <c r="A185" s="3" t="s">
        <v>564</v>
      </c>
      <c r="B185" s="4" t="s">
        <v>565</v>
      </c>
      <c r="C185" s="3" t="s">
        <v>566</v>
      </c>
      <c r="D185" s="3" t="s">
        <v>560</v>
      </c>
      <c r="E185" s="5"/>
    </row>
    <row r="186" ht="14.55" spans="1:5">
      <c r="A186" s="3" t="s">
        <v>567</v>
      </c>
      <c r="B186" s="4" t="s">
        <v>568</v>
      </c>
      <c r="C186" s="3" t="s">
        <v>569</v>
      </c>
      <c r="D186" s="3" t="s">
        <v>560</v>
      </c>
      <c r="E186" s="5"/>
    </row>
    <row r="187" ht="14.55" spans="1:5">
      <c r="A187" s="3" t="s">
        <v>570</v>
      </c>
      <c r="B187" s="4" t="s">
        <v>571</v>
      </c>
      <c r="C187" s="3" t="s">
        <v>572</v>
      </c>
      <c r="D187" s="3" t="s">
        <v>560</v>
      </c>
      <c r="E187" s="5"/>
    </row>
    <row r="188" ht="28.35" spans="1:5">
      <c r="A188" s="3" t="s">
        <v>573</v>
      </c>
      <c r="B188" s="4" t="s">
        <v>574</v>
      </c>
      <c r="C188" s="3" t="s">
        <v>575</v>
      </c>
      <c r="D188" s="3" t="s">
        <v>560</v>
      </c>
      <c r="E188" s="5"/>
    </row>
    <row r="189" ht="14.55" spans="1:5">
      <c r="A189" s="3" t="s">
        <v>576</v>
      </c>
      <c r="B189" s="4" t="s">
        <v>577</v>
      </c>
      <c r="C189" s="3" t="s">
        <v>578</v>
      </c>
      <c r="D189" s="3" t="s">
        <v>560</v>
      </c>
      <c r="E189" s="5"/>
    </row>
    <row r="190" ht="28.35" spans="1:5">
      <c r="A190" s="3" t="s">
        <v>579</v>
      </c>
      <c r="B190" s="4" t="s">
        <v>580</v>
      </c>
      <c r="C190" s="3" t="s">
        <v>581</v>
      </c>
      <c r="D190" s="3" t="s">
        <v>560</v>
      </c>
      <c r="E190" s="5"/>
    </row>
    <row r="191" ht="14.55" spans="1:5">
      <c r="A191" s="3" t="s">
        <v>582</v>
      </c>
      <c r="B191" s="4" t="s">
        <v>583</v>
      </c>
      <c r="C191" s="3" t="s">
        <v>584</v>
      </c>
      <c r="D191" s="3" t="s">
        <v>560</v>
      </c>
      <c r="E191" s="5"/>
    </row>
    <row r="192" ht="14.55" spans="1:5">
      <c r="A192" s="3" t="s">
        <v>585</v>
      </c>
      <c r="B192" s="4" t="s">
        <v>586</v>
      </c>
      <c r="C192" s="3" t="s">
        <v>587</v>
      </c>
      <c r="D192" s="3" t="s">
        <v>560</v>
      </c>
      <c r="E192" s="5"/>
    </row>
    <row r="193" ht="28.35" spans="1:5">
      <c r="A193" s="3" t="s">
        <v>588</v>
      </c>
      <c r="B193" s="4" t="s">
        <v>589</v>
      </c>
      <c r="C193" s="3" t="s">
        <v>590</v>
      </c>
      <c r="D193" s="3" t="s">
        <v>27</v>
      </c>
      <c r="E193" s="5"/>
    </row>
    <row r="194" ht="28.35" spans="1:5">
      <c r="A194" s="3" t="s">
        <v>591</v>
      </c>
      <c r="B194" s="4" t="s">
        <v>592</v>
      </c>
      <c r="C194" s="3" t="s">
        <v>593</v>
      </c>
      <c r="D194" s="3" t="s">
        <v>27</v>
      </c>
      <c r="E194" s="5"/>
    </row>
    <row r="195" ht="28.35" spans="1:5">
      <c r="A195" s="3" t="s">
        <v>594</v>
      </c>
      <c r="B195" s="4" t="s">
        <v>595</v>
      </c>
      <c r="C195" s="3" t="s">
        <v>596</v>
      </c>
      <c r="D195" s="3" t="s">
        <v>560</v>
      </c>
      <c r="E195" s="5"/>
    </row>
    <row r="196" ht="28.35" spans="1:5">
      <c r="A196" s="3" t="s">
        <v>597</v>
      </c>
      <c r="B196" s="4" t="s">
        <v>598</v>
      </c>
      <c r="C196" s="3" t="s">
        <v>599</v>
      </c>
      <c r="D196" s="3" t="s">
        <v>560</v>
      </c>
      <c r="E196" s="5"/>
    </row>
    <row r="197" ht="28.35" spans="1:5">
      <c r="A197" s="3" t="s">
        <v>600</v>
      </c>
      <c r="B197" s="4" t="s">
        <v>601</v>
      </c>
      <c r="C197" s="3" t="s">
        <v>602</v>
      </c>
      <c r="D197" s="3" t="s">
        <v>560</v>
      </c>
      <c r="E197" s="5"/>
    </row>
    <row r="198" ht="28.35" spans="1:5">
      <c r="A198" s="3" t="s">
        <v>603</v>
      </c>
      <c r="B198" s="4" t="s">
        <v>604</v>
      </c>
      <c r="C198" s="3" t="s">
        <v>605</v>
      </c>
      <c r="D198" s="3" t="s">
        <v>278</v>
      </c>
      <c r="E198" s="5"/>
    </row>
    <row r="199" ht="28.35" spans="1:5">
      <c r="A199" s="3" t="s">
        <v>606</v>
      </c>
      <c r="B199" s="4" t="s">
        <v>607</v>
      </c>
      <c r="C199" s="3" t="s">
        <v>608</v>
      </c>
      <c r="D199" s="3" t="s">
        <v>278</v>
      </c>
      <c r="E199" s="5"/>
    </row>
    <row r="200" ht="14.55" spans="1:5">
      <c r="A200" s="3" t="s">
        <v>609</v>
      </c>
      <c r="B200" s="4" t="s">
        <v>610</v>
      </c>
      <c r="C200" s="3" t="s">
        <v>611</v>
      </c>
      <c r="D200" s="3" t="s">
        <v>278</v>
      </c>
      <c r="E200" s="5"/>
    </row>
    <row r="201" ht="14.55" spans="1:5">
      <c r="A201" s="3" t="s">
        <v>612</v>
      </c>
      <c r="B201" s="4" t="s">
        <v>613</v>
      </c>
      <c r="C201" s="3" t="s">
        <v>614</v>
      </c>
      <c r="D201" s="3" t="s">
        <v>278</v>
      </c>
      <c r="E201" s="5"/>
    </row>
    <row r="202" ht="28.35" spans="1:5">
      <c r="A202" s="3" t="s">
        <v>615</v>
      </c>
      <c r="B202" s="4" t="s">
        <v>616</v>
      </c>
      <c r="C202" s="3" t="s">
        <v>617</v>
      </c>
      <c r="D202" s="3" t="s">
        <v>278</v>
      </c>
      <c r="E202" s="5"/>
    </row>
    <row r="203" ht="14.55" spans="1:5">
      <c r="A203" s="3" t="s">
        <v>618</v>
      </c>
      <c r="B203" s="4" t="s">
        <v>619</v>
      </c>
      <c r="C203" s="3" t="s">
        <v>620</v>
      </c>
      <c r="D203" s="3" t="s">
        <v>309</v>
      </c>
      <c r="E203" s="5"/>
    </row>
    <row r="204" ht="28.35" spans="1:5">
      <c r="A204" s="3" t="s">
        <v>621</v>
      </c>
      <c r="B204" s="4" t="s">
        <v>622</v>
      </c>
      <c r="C204" s="3" t="s">
        <v>623</v>
      </c>
      <c r="D204" s="3" t="s">
        <v>309</v>
      </c>
      <c r="E204" s="5"/>
    </row>
    <row r="205" ht="14.55" spans="1:5">
      <c r="A205" s="3" t="s">
        <v>624</v>
      </c>
      <c r="B205" s="4" t="s">
        <v>317</v>
      </c>
      <c r="C205" s="3" t="s">
        <v>625</v>
      </c>
      <c r="D205" s="3" t="s">
        <v>309</v>
      </c>
      <c r="E205" s="5"/>
    </row>
    <row r="206" ht="14.55" spans="1:5">
      <c r="A206" s="3" t="s">
        <v>626</v>
      </c>
      <c r="B206" s="4" t="s">
        <v>627</v>
      </c>
      <c r="C206" s="3" t="s">
        <v>628</v>
      </c>
      <c r="D206" s="3" t="s">
        <v>309</v>
      </c>
      <c r="E206" s="5"/>
    </row>
    <row r="207" ht="28.35" spans="1:5">
      <c r="A207" s="3" t="s">
        <v>629</v>
      </c>
      <c r="B207" s="4" t="s">
        <v>630</v>
      </c>
      <c r="C207" s="3" t="s">
        <v>631</v>
      </c>
      <c r="D207" s="3" t="s">
        <v>27</v>
      </c>
      <c r="E207" s="5"/>
    </row>
    <row r="208" ht="28.35" spans="1:5">
      <c r="A208" s="3" t="s">
        <v>632</v>
      </c>
      <c r="B208" s="4" t="s">
        <v>633</v>
      </c>
      <c r="C208" s="3" t="s">
        <v>634</v>
      </c>
      <c r="D208" s="3" t="s">
        <v>560</v>
      </c>
      <c r="E208" s="5"/>
    </row>
  </sheetData>
  <conditionalFormatting sqref="A149">
    <cfRule type="duplicateValues" dxfId="0" priority="60"/>
  </conditionalFormatting>
  <conditionalFormatting sqref="A150">
    <cfRule type="duplicateValues" dxfId="0" priority="59"/>
  </conditionalFormatting>
  <conditionalFormatting sqref="A151">
    <cfRule type="duplicateValues" dxfId="0" priority="58"/>
  </conditionalFormatting>
  <conditionalFormatting sqref="A152">
    <cfRule type="duplicateValues" dxfId="0" priority="57"/>
  </conditionalFormatting>
  <conditionalFormatting sqref="A153">
    <cfRule type="duplicateValues" dxfId="0" priority="56"/>
  </conditionalFormatting>
  <conditionalFormatting sqref="A154">
    <cfRule type="duplicateValues" dxfId="0" priority="55"/>
  </conditionalFormatting>
  <conditionalFormatting sqref="A155">
    <cfRule type="duplicateValues" dxfId="0" priority="54"/>
  </conditionalFormatting>
  <conditionalFormatting sqref="A156">
    <cfRule type="duplicateValues" dxfId="0" priority="53"/>
  </conditionalFormatting>
  <conditionalFormatting sqref="A157">
    <cfRule type="duplicateValues" dxfId="0" priority="52"/>
  </conditionalFormatting>
  <conditionalFormatting sqref="A158">
    <cfRule type="duplicateValues" dxfId="0" priority="51"/>
  </conditionalFormatting>
  <conditionalFormatting sqref="A159">
    <cfRule type="duplicateValues" dxfId="0" priority="50"/>
  </conditionalFormatting>
  <conditionalFormatting sqref="A160">
    <cfRule type="duplicateValues" dxfId="0" priority="49"/>
  </conditionalFormatting>
  <conditionalFormatting sqref="A161">
    <cfRule type="duplicateValues" dxfId="0" priority="48"/>
  </conditionalFormatting>
  <conditionalFormatting sqref="A162">
    <cfRule type="duplicateValues" dxfId="0" priority="47"/>
  </conditionalFormatting>
  <conditionalFormatting sqref="A163">
    <cfRule type="duplicateValues" dxfId="0" priority="46"/>
  </conditionalFormatting>
  <conditionalFormatting sqref="A164">
    <cfRule type="duplicateValues" dxfId="0" priority="45"/>
  </conditionalFormatting>
  <conditionalFormatting sqref="A165">
    <cfRule type="duplicateValues" dxfId="0" priority="44"/>
  </conditionalFormatting>
  <conditionalFormatting sqref="A166">
    <cfRule type="duplicateValues" dxfId="0" priority="43"/>
  </conditionalFormatting>
  <conditionalFormatting sqref="A167">
    <cfRule type="duplicateValues" dxfId="0" priority="42"/>
  </conditionalFormatting>
  <conditionalFormatting sqref="A168">
    <cfRule type="duplicateValues" dxfId="0" priority="41"/>
  </conditionalFormatting>
  <conditionalFormatting sqref="A169">
    <cfRule type="duplicateValues" dxfId="0" priority="40"/>
  </conditionalFormatting>
  <conditionalFormatting sqref="A170">
    <cfRule type="duplicateValues" dxfId="0" priority="39"/>
  </conditionalFormatting>
  <conditionalFormatting sqref="A171">
    <cfRule type="duplicateValues" dxfId="0" priority="38"/>
  </conditionalFormatting>
  <conditionalFormatting sqref="A172">
    <cfRule type="duplicateValues" dxfId="0" priority="37"/>
  </conditionalFormatting>
  <conditionalFormatting sqref="A173">
    <cfRule type="duplicateValues" dxfId="0" priority="36"/>
  </conditionalFormatting>
  <conditionalFormatting sqref="A174">
    <cfRule type="duplicateValues" dxfId="0" priority="35"/>
  </conditionalFormatting>
  <conditionalFormatting sqref="A175">
    <cfRule type="duplicateValues" dxfId="0" priority="34"/>
  </conditionalFormatting>
  <conditionalFormatting sqref="A176">
    <cfRule type="duplicateValues" dxfId="0" priority="33"/>
  </conditionalFormatting>
  <conditionalFormatting sqref="A177">
    <cfRule type="duplicateValues" dxfId="0" priority="32"/>
  </conditionalFormatting>
  <conditionalFormatting sqref="A178">
    <cfRule type="duplicateValues" dxfId="0" priority="31"/>
  </conditionalFormatting>
  <conditionalFormatting sqref="A179">
    <cfRule type="duplicateValues" dxfId="0" priority="30"/>
  </conditionalFormatting>
  <conditionalFormatting sqref="A180">
    <cfRule type="duplicateValues" dxfId="0" priority="29"/>
  </conditionalFormatting>
  <conditionalFormatting sqref="A181">
    <cfRule type="duplicateValues" dxfId="0" priority="28"/>
  </conditionalFormatting>
  <conditionalFormatting sqref="A182">
    <cfRule type="duplicateValues" dxfId="0" priority="27"/>
  </conditionalFormatting>
  <conditionalFormatting sqref="A183">
    <cfRule type="duplicateValues" dxfId="0" priority="26"/>
  </conditionalFormatting>
  <conditionalFormatting sqref="A184">
    <cfRule type="duplicateValues" dxfId="0" priority="25"/>
  </conditionalFormatting>
  <conditionalFormatting sqref="A185">
    <cfRule type="duplicateValues" dxfId="0" priority="24"/>
  </conditionalFormatting>
  <conditionalFormatting sqref="A186">
    <cfRule type="duplicateValues" dxfId="0" priority="23"/>
  </conditionalFormatting>
  <conditionalFormatting sqref="A187">
    <cfRule type="duplicateValues" dxfId="0" priority="22"/>
  </conditionalFormatting>
  <conditionalFormatting sqref="A188">
    <cfRule type="duplicateValues" dxfId="0" priority="21"/>
  </conditionalFormatting>
  <conditionalFormatting sqref="A189">
    <cfRule type="duplicateValues" dxfId="0" priority="20"/>
  </conditionalFormatting>
  <conditionalFormatting sqref="A190">
    <cfRule type="duplicateValues" dxfId="0" priority="19"/>
  </conditionalFormatting>
  <conditionalFormatting sqref="A191">
    <cfRule type="duplicateValues" dxfId="0" priority="18"/>
  </conditionalFormatting>
  <conditionalFormatting sqref="A192">
    <cfRule type="duplicateValues" dxfId="0" priority="17"/>
  </conditionalFormatting>
  <conditionalFormatting sqref="A193">
    <cfRule type="duplicateValues" dxfId="0" priority="16"/>
  </conditionalFormatting>
  <conditionalFormatting sqref="A194">
    <cfRule type="duplicateValues" dxfId="0" priority="15"/>
  </conditionalFormatting>
  <conditionalFormatting sqref="A195">
    <cfRule type="duplicateValues" dxfId="0" priority="14"/>
  </conditionalFormatting>
  <conditionalFormatting sqref="A196">
    <cfRule type="duplicateValues" dxfId="0" priority="13"/>
  </conditionalFormatting>
  <conditionalFormatting sqref="A197">
    <cfRule type="duplicateValues" dxfId="0" priority="12"/>
  </conditionalFormatting>
  <conditionalFormatting sqref="A198">
    <cfRule type="duplicateValues" dxfId="0" priority="11"/>
  </conditionalFormatting>
  <conditionalFormatting sqref="A199">
    <cfRule type="duplicateValues" dxfId="0" priority="10"/>
  </conditionalFormatting>
  <conditionalFormatting sqref="A200">
    <cfRule type="duplicateValues" dxfId="0" priority="9"/>
  </conditionalFormatting>
  <conditionalFormatting sqref="A201">
    <cfRule type="duplicateValues" dxfId="0" priority="8"/>
  </conditionalFormatting>
  <conditionalFormatting sqref="A202">
    <cfRule type="duplicateValues" dxfId="0" priority="7"/>
  </conditionalFormatting>
  <conditionalFormatting sqref="A203">
    <cfRule type="duplicateValues" dxfId="0" priority="6"/>
  </conditionalFormatting>
  <conditionalFormatting sqref="A204">
    <cfRule type="duplicateValues" dxfId="0" priority="5"/>
  </conditionalFormatting>
  <conditionalFormatting sqref="A205">
    <cfRule type="duplicateValues" dxfId="0" priority="4"/>
  </conditionalFormatting>
  <conditionalFormatting sqref="A206">
    <cfRule type="duplicateValues" dxfId="0" priority="3"/>
  </conditionalFormatting>
  <conditionalFormatting sqref="A207">
    <cfRule type="duplicateValues" dxfId="0" priority="2"/>
  </conditionalFormatting>
  <conditionalFormatting sqref="A208">
    <cfRule type="duplicateValues" dxfId="0" priority="1"/>
  </conditionalFormatting>
  <conditionalFormatting sqref="A1:A148 A209:A1048576">
    <cfRule type="duplicateValues" dxfId="0" priority="61"/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CD48BBF051F4F987919617336A403" ma:contentTypeVersion="17" ma:contentTypeDescription="Create a new document." ma:contentTypeScope="" ma:versionID="f5dff770bbb573149af4fdd3a413fbe8">
  <xsd:schema xmlns:xsd="http://www.w3.org/2001/XMLSchema" xmlns:xs="http://www.w3.org/2001/XMLSchema" xmlns:p="http://schemas.microsoft.com/office/2006/metadata/properties" xmlns:ns2="b9b894d0-45ae-4e38-adeb-4594a44ef2fc" xmlns:ns3="21d5210a-62b8-4b60-8c40-f6080acccd21" targetNamespace="http://schemas.microsoft.com/office/2006/metadata/properties" ma:root="true" ma:fieldsID="0694919739e785b1233cf5f1c4310ece" ns2:_="" ns3:_="">
    <xsd:import namespace="b9b894d0-45ae-4e38-adeb-4594a44ef2fc"/>
    <xsd:import namespace="21d5210a-62b8-4b60-8c40-f6080acccd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894d0-45ae-4e38-adeb-4594a44ef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da548f7-c5e5-4423-b1f6-8d67e3bb9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5210a-62b8-4b60-8c40-f6080acccd2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f18aa71-36af-4e77-a081-993ef9ac0fde}" ma:internalName="TaxCatchAll" ma:showField="CatchAllData" ma:web="21d5210a-62b8-4b60-8c40-f6080acccd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b894d0-45ae-4e38-adeb-4594a44ef2fc">
      <Terms xmlns="http://schemas.microsoft.com/office/infopath/2007/PartnerControls"/>
    </lcf76f155ced4ddcb4097134ff3c332f>
    <TaxCatchAll xmlns="21d5210a-62b8-4b60-8c40-f6080acccd21" xsi:nil="true"/>
  </documentManagement>
</p:properties>
</file>

<file path=customXml/itemProps1.xml><?xml version="1.0" encoding="utf-8"?>
<ds:datastoreItem xmlns:ds="http://schemas.openxmlformats.org/officeDocument/2006/customXml" ds:itemID="{0C5027E2-3BD2-461B-9C3C-328D0780EAF6}"/>
</file>

<file path=customXml/itemProps2.xml><?xml version="1.0" encoding="utf-8"?>
<ds:datastoreItem xmlns:ds="http://schemas.openxmlformats.org/officeDocument/2006/customXml" ds:itemID="{5AC18E13-2171-4B9D-BA27-7AFC87DB6DA8}"/>
</file>

<file path=customXml/itemProps3.xml><?xml version="1.0" encoding="utf-8"?>
<ds:datastoreItem xmlns:ds="http://schemas.openxmlformats.org/officeDocument/2006/customXml" ds:itemID="{849D0F11-80D0-4A8A-B33A-91CC21A32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Shi</dc:creator>
  <cp:lastModifiedBy>os383</cp:lastModifiedBy>
  <dcterms:created xsi:type="dcterms:W3CDTF">2026-02-05T08:53:00Z</dcterms:created>
  <dcterms:modified xsi:type="dcterms:W3CDTF">2026-02-06T09:16:25Z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917DC7B8ADBF450396F593E2E3DB0D20_12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MediaServiceImageTags">
    <vt:lpwstr/>
  </property>
  <property fmtid="{D5CDD505-2E9C-101B-9397-08002B2CF9AE}" pid="6" name="ContentTypeId">
    <vt:lpwstr>0x010100901CD48BBF051F4F987919617336A403</vt:lpwstr>
  </property>
</Properties>
</file>