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何哲平\RPA\工作日查詢\"/>
    </mc:Choice>
  </mc:AlternateContent>
  <bookViews>
    <workbookView xWindow="0" yWindow="0" windowWidth="21600" windowHeight="9555"/>
  </bookViews>
  <sheets>
    <sheet name="reorganize" sheetId="3" r:id="rId1"/>
    <sheet name="organizing" sheetId="2" r:id="rId2"/>
    <sheet name="calap" sheetId="1" r:id="rId3"/>
  </sheets>
  <calcPr calcId="162913"/>
</workbook>
</file>

<file path=xl/calcChain.xml><?xml version="1.0" encoding="utf-8"?>
<calcChain xmlns="http://schemas.openxmlformats.org/spreadsheetml/2006/main">
  <c r="A648" i="3" l="1"/>
  <c r="C1" i="3" l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1" i="3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2" i="2"/>
</calcChain>
</file>

<file path=xl/sharedStrings.xml><?xml version="1.0" encoding="utf-8"?>
<sst xmlns="http://schemas.openxmlformats.org/spreadsheetml/2006/main" count="2229" uniqueCount="54">
  <si>
    <t>#本日</t>
  </si>
  <si>
    <t>星期</t>
  </si>
  <si>
    <t>營業</t>
  </si>
  <si>
    <t>上日</t>
  </si>
  <si>
    <t>次日</t>
  </si>
  <si>
    <t>次次</t>
  </si>
  <si>
    <t>週末</t>
  </si>
  <si>
    <t>旬末</t>
  </si>
  <si>
    <t>月底</t>
  </si>
  <si>
    <t>月前</t>
  </si>
  <si>
    <t>月首</t>
  </si>
  <si>
    <t>五號</t>
  </si>
  <si>
    <t>廿號</t>
  </si>
  <si>
    <t>每季</t>
  </si>
  <si>
    <t>半年</t>
  </si>
  <si>
    <t>年底</t>
  </si>
  <si>
    <t>2020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</si>
  <si>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</si>
  <si>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</si>
  <si>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</si>
  <si>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</si>
  <si>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</si>
  <si>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</si>
  <si>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</si>
  <si>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</si>
  <si>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</si>
  <si>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</si>
  <si>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</si>
  <si>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</si>
  <si>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</si>
  <si>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</si>
  <si>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</si>
  <si>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</si>
  <si>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</si>
  <si>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</si>
  <si>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</si>
  <si>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</si>
  <si>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</si>
  <si>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</si>
  <si>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</si>
  <si>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</si>
  <si>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</si>
  <si>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</si>
  <si>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</si>
  <si>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</si>
  <si>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</si>
  <si>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</si>
  <si>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</si>
  <si>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2021</t>
  </si>
  <si>
    <t>年</t>
    <phoneticPr fontId="18" type="noConversion"/>
  </si>
  <si>
    <t>月</t>
    <phoneticPr fontId="18" type="noConversion"/>
  </si>
  <si>
    <t>日</t>
    <phoneticPr fontId="18" type="noConversion"/>
  </si>
  <si>
    <t>#本日</t>
    <phoneticPr fontId="18" type="noConversion"/>
  </si>
  <si>
    <t>本日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</si>
</sst>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2"/>
  <sheetViews>
    <sheetView tabSelected="1" topLeftCell="A624" workbookViewId="0">
      <selection activeCell="H643" sqref="H643"/>
    </sheetView>
  </sheetViews>
  <sheetFormatPr defaultRowHeight="16.5" x14ac:dyDescent="0.25"/>
  <cols>
    <col min="1" max="1" width="10.5" bestFit="1" customWidth="1"/>
  </cols>
  <sheetData>
    <row r="1" spans="1:3" x14ac:dyDescent="0.25">
      <c r="A1" t="str">
        <f>organizing!E1</f>
        <v>本日</v>
      </c>
      <c r="B1" t="str">
        <f>organizing!F1</f>
        <v>星期</v>
      </c>
      <c r="C1" t="str">
        <f>organizing!G1</f>
        <v>營業</v>
      </c>
    </row>
    <row r="2" spans="1:3" x14ac:dyDescent="0.25">
      <c r="A2" t="str">
        <f>organizing!E2</f>
        <v>2020/01/01</v>
      </c>
      <c r="B2">
        <f>organizing!F2</f>
        <v>3</v>
      </c>
      <c r="C2">
        <f>organizing!G2</f>
        <v>0</v>
      </c>
    </row>
    <row r="3" spans="1:3" x14ac:dyDescent="0.25">
      <c r="A3" t="str">
        <f>organizing!E3</f>
        <v>2020/01/02</v>
      </c>
      <c r="B3">
        <f>organizing!F3</f>
        <v>4</v>
      </c>
      <c r="C3">
        <f>organizing!G3</f>
        <v>1</v>
      </c>
    </row>
    <row r="4" spans="1:3" x14ac:dyDescent="0.25">
      <c r="A4" t="str">
        <f>organizing!E4</f>
        <v>2020/01/03</v>
      </c>
      <c r="B4">
        <f>organizing!F4</f>
        <v>5</v>
      </c>
      <c r="C4">
        <f>organizing!G4</f>
        <v>1</v>
      </c>
    </row>
    <row r="5" spans="1:3" x14ac:dyDescent="0.25">
      <c r="A5" t="str">
        <f>organizing!E5</f>
        <v>2020/01/04</v>
      </c>
      <c r="B5">
        <f>organizing!F5</f>
        <v>6</v>
      </c>
      <c r="C5">
        <f>organizing!G5</f>
        <v>0</v>
      </c>
    </row>
    <row r="6" spans="1:3" x14ac:dyDescent="0.25">
      <c r="A6" t="str">
        <f>organizing!E6</f>
        <v>2020/01/05</v>
      </c>
      <c r="B6">
        <f>organizing!F6</f>
        <v>0</v>
      </c>
      <c r="C6">
        <f>organizing!G6</f>
        <v>0</v>
      </c>
    </row>
    <row r="7" spans="1:3" x14ac:dyDescent="0.25">
      <c r="A7" t="str">
        <f>organizing!E7</f>
        <v>2020/01/06</v>
      </c>
      <c r="B7">
        <f>organizing!F7</f>
        <v>1</v>
      </c>
      <c r="C7">
        <f>organizing!G7</f>
        <v>1</v>
      </c>
    </row>
    <row r="8" spans="1:3" x14ac:dyDescent="0.25">
      <c r="A8" t="str">
        <f>organizing!E8</f>
        <v>2020/01/07</v>
      </c>
      <c r="B8">
        <f>organizing!F8</f>
        <v>2</v>
      </c>
      <c r="C8">
        <f>organizing!G8</f>
        <v>1</v>
      </c>
    </row>
    <row r="9" spans="1:3" x14ac:dyDescent="0.25">
      <c r="A9" t="str">
        <f>organizing!E9</f>
        <v>2020/01/08</v>
      </c>
      <c r="B9">
        <f>organizing!F9</f>
        <v>3</v>
      </c>
      <c r="C9">
        <f>organizing!G9</f>
        <v>1</v>
      </c>
    </row>
    <row r="10" spans="1:3" x14ac:dyDescent="0.25">
      <c r="A10" t="str">
        <f>organizing!E10</f>
        <v>2020/01/09</v>
      </c>
      <c r="B10">
        <f>organizing!F10</f>
        <v>4</v>
      </c>
      <c r="C10">
        <f>organizing!G10</f>
        <v>1</v>
      </c>
    </row>
    <row r="11" spans="1:3" x14ac:dyDescent="0.25">
      <c r="A11" t="str">
        <f>organizing!E11</f>
        <v>2020/01/10</v>
      </c>
      <c r="B11">
        <f>organizing!F11</f>
        <v>5</v>
      </c>
      <c r="C11">
        <f>organizing!G11</f>
        <v>1</v>
      </c>
    </row>
    <row r="12" spans="1:3" x14ac:dyDescent="0.25">
      <c r="A12" t="str">
        <f>organizing!E12</f>
        <v>2020/01/11</v>
      </c>
      <c r="B12">
        <f>organizing!F12</f>
        <v>6</v>
      </c>
      <c r="C12">
        <f>organizing!G12</f>
        <v>0</v>
      </c>
    </row>
    <row r="13" spans="1:3" x14ac:dyDescent="0.25">
      <c r="A13" t="str">
        <f>organizing!E13</f>
        <v>2020/01/12</v>
      </c>
      <c r="B13">
        <f>organizing!F13</f>
        <v>0</v>
      </c>
      <c r="C13">
        <f>organizing!G13</f>
        <v>0</v>
      </c>
    </row>
    <row r="14" spans="1:3" x14ac:dyDescent="0.25">
      <c r="A14" t="str">
        <f>organizing!E14</f>
        <v>2020/01/13</v>
      </c>
      <c r="B14">
        <f>organizing!F14</f>
        <v>1</v>
      </c>
      <c r="C14">
        <f>organizing!G14</f>
        <v>1</v>
      </c>
    </row>
    <row r="15" spans="1:3" x14ac:dyDescent="0.25">
      <c r="A15" t="str">
        <f>organizing!E15</f>
        <v>2020/01/14</v>
      </c>
      <c r="B15">
        <f>organizing!F15</f>
        <v>2</v>
      </c>
      <c r="C15">
        <f>organizing!G15</f>
        <v>1</v>
      </c>
    </row>
    <row r="16" spans="1:3" x14ac:dyDescent="0.25">
      <c r="A16" t="str">
        <f>organizing!E16</f>
        <v>2020/01/15</v>
      </c>
      <c r="B16">
        <f>organizing!F16</f>
        <v>3</v>
      </c>
      <c r="C16">
        <f>organizing!G16</f>
        <v>1</v>
      </c>
    </row>
    <row r="17" spans="1:3" x14ac:dyDescent="0.25">
      <c r="A17" t="str">
        <f>organizing!E17</f>
        <v>2020/01/16</v>
      </c>
      <c r="B17">
        <f>organizing!F17</f>
        <v>4</v>
      </c>
      <c r="C17">
        <f>organizing!G17</f>
        <v>1</v>
      </c>
    </row>
    <row r="18" spans="1:3" x14ac:dyDescent="0.25">
      <c r="A18" t="str">
        <f>organizing!E18</f>
        <v>2020/01/17</v>
      </c>
      <c r="B18">
        <f>organizing!F18</f>
        <v>5</v>
      </c>
      <c r="C18">
        <f>organizing!G18</f>
        <v>1</v>
      </c>
    </row>
    <row r="19" spans="1:3" x14ac:dyDescent="0.25">
      <c r="A19" t="str">
        <f>organizing!E19</f>
        <v>2020/01/18</v>
      </c>
      <c r="B19">
        <f>organizing!F19</f>
        <v>6</v>
      </c>
      <c r="C19">
        <f>organizing!G19</f>
        <v>0</v>
      </c>
    </row>
    <row r="20" spans="1:3" x14ac:dyDescent="0.25">
      <c r="A20" t="str">
        <f>organizing!E20</f>
        <v>2020/01/19</v>
      </c>
      <c r="B20">
        <f>organizing!F20</f>
        <v>0</v>
      </c>
      <c r="C20">
        <f>organizing!G20</f>
        <v>0</v>
      </c>
    </row>
    <row r="21" spans="1:3" x14ac:dyDescent="0.25">
      <c r="A21" t="str">
        <f>organizing!E21</f>
        <v>2020/01/20</v>
      </c>
      <c r="B21">
        <f>organizing!F21</f>
        <v>1</v>
      </c>
      <c r="C21">
        <f>organizing!G21</f>
        <v>1</v>
      </c>
    </row>
    <row r="22" spans="1:3" x14ac:dyDescent="0.25">
      <c r="A22" t="str">
        <f>organizing!E22</f>
        <v>2020/01/21</v>
      </c>
      <c r="B22">
        <f>organizing!F22</f>
        <v>2</v>
      </c>
      <c r="C22">
        <f>organizing!G22</f>
        <v>1</v>
      </c>
    </row>
    <row r="23" spans="1:3" x14ac:dyDescent="0.25">
      <c r="A23" t="str">
        <f>organizing!E23</f>
        <v>2020/01/22</v>
      </c>
      <c r="B23">
        <f>organizing!F23</f>
        <v>3</v>
      </c>
      <c r="C23">
        <f>organizing!G23</f>
        <v>1</v>
      </c>
    </row>
    <row r="24" spans="1:3" x14ac:dyDescent="0.25">
      <c r="A24" t="str">
        <f>organizing!E24</f>
        <v>2020/01/23</v>
      </c>
      <c r="B24">
        <f>organizing!F24</f>
        <v>4</v>
      </c>
      <c r="C24">
        <f>organizing!G24</f>
        <v>0</v>
      </c>
    </row>
    <row r="25" spans="1:3" x14ac:dyDescent="0.25">
      <c r="A25" t="str">
        <f>organizing!E25</f>
        <v>2020/01/24</v>
      </c>
      <c r="B25">
        <f>organizing!F25</f>
        <v>5</v>
      </c>
      <c r="C25">
        <f>organizing!G25</f>
        <v>0</v>
      </c>
    </row>
    <row r="26" spans="1:3" x14ac:dyDescent="0.25">
      <c r="A26" t="str">
        <f>organizing!E26</f>
        <v>2020/01/25</v>
      </c>
      <c r="B26">
        <f>organizing!F26</f>
        <v>6</v>
      </c>
      <c r="C26">
        <f>organizing!G26</f>
        <v>0</v>
      </c>
    </row>
    <row r="27" spans="1:3" x14ac:dyDescent="0.25">
      <c r="A27" t="str">
        <f>organizing!E27</f>
        <v>2020/01/26</v>
      </c>
      <c r="B27">
        <f>organizing!F27</f>
        <v>0</v>
      </c>
      <c r="C27">
        <f>organizing!G27</f>
        <v>0</v>
      </c>
    </row>
    <row r="28" spans="1:3" x14ac:dyDescent="0.25">
      <c r="A28" t="str">
        <f>organizing!E28</f>
        <v>2020/01/27</v>
      </c>
      <c r="B28">
        <f>organizing!F28</f>
        <v>1</v>
      </c>
      <c r="C28">
        <f>organizing!G28</f>
        <v>0</v>
      </c>
    </row>
    <row r="29" spans="1:3" x14ac:dyDescent="0.25">
      <c r="A29" t="str">
        <f>organizing!E29</f>
        <v>2020/01/28</v>
      </c>
      <c r="B29">
        <f>organizing!F29</f>
        <v>2</v>
      </c>
      <c r="C29">
        <f>organizing!G29</f>
        <v>0</v>
      </c>
    </row>
    <row r="30" spans="1:3" x14ac:dyDescent="0.25">
      <c r="A30" t="str">
        <f>organizing!E30</f>
        <v>2020/01/29</v>
      </c>
      <c r="B30">
        <f>organizing!F30</f>
        <v>3</v>
      </c>
      <c r="C30">
        <f>organizing!G30</f>
        <v>0</v>
      </c>
    </row>
    <row r="31" spans="1:3" x14ac:dyDescent="0.25">
      <c r="A31" t="str">
        <f>organizing!E31</f>
        <v>2020/01/30</v>
      </c>
      <c r="B31">
        <f>organizing!F31</f>
        <v>4</v>
      </c>
      <c r="C31">
        <f>organizing!G31</f>
        <v>1</v>
      </c>
    </row>
    <row r="32" spans="1:3" x14ac:dyDescent="0.25">
      <c r="A32" t="str">
        <f>organizing!E32</f>
        <v>2020/01/31</v>
      </c>
      <c r="B32">
        <f>organizing!F32</f>
        <v>5</v>
      </c>
      <c r="C32">
        <f>organizing!G32</f>
        <v>1</v>
      </c>
    </row>
    <row r="33" spans="1:3" x14ac:dyDescent="0.25">
      <c r="A33" t="str">
        <f>organizing!E33</f>
        <v>2020/02/01</v>
      </c>
      <c r="B33">
        <f>organizing!F33</f>
        <v>6</v>
      </c>
      <c r="C33">
        <f>organizing!G33</f>
        <v>0</v>
      </c>
    </row>
    <row r="34" spans="1:3" x14ac:dyDescent="0.25">
      <c r="A34" t="str">
        <f>organizing!E34</f>
        <v>2020/02/02</v>
      </c>
      <c r="B34">
        <f>organizing!F34</f>
        <v>0</v>
      </c>
      <c r="C34">
        <f>organizing!G34</f>
        <v>0</v>
      </c>
    </row>
    <row r="35" spans="1:3" x14ac:dyDescent="0.25">
      <c r="A35" t="str">
        <f>organizing!E35</f>
        <v>2020/02/03</v>
      </c>
      <c r="B35">
        <f>organizing!F35</f>
        <v>1</v>
      </c>
      <c r="C35">
        <f>organizing!G35</f>
        <v>1</v>
      </c>
    </row>
    <row r="36" spans="1:3" x14ac:dyDescent="0.25">
      <c r="A36" t="str">
        <f>organizing!E36</f>
        <v>2020/02/04</v>
      </c>
      <c r="B36">
        <f>organizing!F36</f>
        <v>2</v>
      </c>
      <c r="C36">
        <f>organizing!G36</f>
        <v>1</v>
      </c>
    </row>
    <row r="37" spans="1:3" x14ac:dyDescent="0.25">
      <c r="A37" t="str">
        <f>organizing!E37</f>
        <v>2020/02/05</v>
      </c>
      <c r="B37">
        <f>organizing!F37</f>
        <v>3</v>
      </c>
      <c r="C37">
        <f>organizing!G37</f>
        <v>1</v>
      </c>
    </row>
    <row r="38" spans="1:3" x14ac:dyDescent="0.25">
      <c r="A38" t="str">
        <f>organizing!E38</f>
        <v>2020/02/06</v>
      </c>
      <c r="B38">
        <f>organizing!F38</f>
        <v>4</v>
      </c>
      <c r="C38">
        <f>organizing!G38</f>
        <v>1</v>
      </c>
    </row>
    <row r="39" spans="1:3" x14ac:dyDescent="0.25">
      <c r="A39" t="str">
        <f>organizing!E39</f>
        <v>2020/02/07</v>
      </c>
      <c r="B39">
        <f>organizing!F39</f>
        <v>5</v>
      </c>
      <c r="C39">
        <f>organizing!G39</f>
        <v>1</v>
      </c>
    </row>
    <row r="40" spans="1:3" x14ac:dyDescent="0.25">
      <c r="A40" t="str">
        <f>organizing!E40</f>
        <v>2020/02/08</v>
      </c>
      <c r="B40">
        <f>organizing!F40</f>
        <v>6</v>
      </c>
      <c r="C40">
        <f>organizing!G40</f>
        <v>0</v>
      </c>
    </row>
    <row r="41" spans="1:3" x14ac:dyDescent="0.25">
      <c r="A41" t="str">
        <f>organizing!E41</f>
        <v>2020/02/09</v>
      </c>
      <c r="B41">
        <f>organizing!F41</f>
        <v>0</v>
      </c>
      <c r="C41">
        <f>organizing!G41</f>
        <v>0</v>
      </c>
    </row>
    <row r="42" spans="1:3" x14ac:dyDescent="0.25">
      <c r="A42" t="str">
        <f>organizing!E42</f>
        <v>2020/02/10</v>
      </c>
      <c r="B42">
        <f>organizing!F42</f>
        <v>1</v>
      </c>
      <c r="C42">
        <f>organizing!G42</f>
        <v>1</v>
      </c>
    </row>
    <row r="43" spans="1:3" x14ac:dyDescent="0.25">
      <c r="A43" t="str">
        <f>organizing!E43</f>
        <v>2020/02/11</v>
      </c>
      <c r="B43">
        <f>organizing!F43</f>
        <v>2</v>
      </c>
      <c r="C43">
        <f>organizing!G43</f>
        <v>1</v>
      </c>
    </row>
    <row r="44" spans="1:3" x14ac:dyDescent="0.25">
      <c r="A44" t="str">
        <f>organizing!E44</f>
        <v>2020/02/12</v>
      </c>
      <c r="B44">
        <f>organizing!F44</f>
        <v>3</v>
      </c>
      <c r="C44">
        <f>organizing!G44</f>
        <v>1</v>
      </c>
    </row>
    <row r="45" spans="1:3" x14ac:dyDescent="0.25">
      <c r="A45" t="str">
        <f>organizing!E45</f>
        <v>2020/02/13</v>
      </c>
      <c r="B45">
        <f>organizing!F45</f>
        <v>4</v>
      </c>
      <c r="C45">
        <f>organizing!G45</f>
        <v>1</v>
      </c>
    </row>
    <row r="46" spans="1:3" x14ac:dyDescent="0.25">
      <c r="A46" t="str">
        <f>organizing!E46</f>
        <v>2020/02/14</v>
      </c>
      <c r="B46">
        <f>organizing!F46</f>
        <v>5</v>
      </c>
      <c r="C46">
        <f>organizing!G46</f>
        <v>1</v>
      </c>
    </row>
    <row r="47" spans="1:3" x14ac:dyDescent="0.25">
      <c r="A47" t="str">
        <f>organizing!E47</f>
        <v>2020/02/15</v>
      </c>
      <c r="B47">
        <f>organizing!F47</f>
        <v>6</v>
      </c>
      <c r="C47">
        <f>organizing!G47</f>
        <v>1</v>
      </c>
    </row>
    <row r="48" spans="1:3" x14ac:dyDescent="0.25">
      <c r="A48" t="str">
        <f>organizing!E48</f>
        <v>2020/02/16</v>
      </c>
      <c r="B48">
        <f>organizing!F48</f>
        <v>0</v>
      </c>
      <c r="C48">
        <f>organizing!G48</f>
        <v>0</v>
      </c>
    </row>
    <row r="49" spans="1:3" x14ac:dyDescent="0.25">
      <c r="A49" t="str">
        <f>organizing!E49</f>
        <v>2020/02/17</v>
      </c>
      <c r="B49">
        <f>organizing!F49</f>
        <v>1</v>
      </c>
      <c r="C49">
        <f>organizing!G49</f>
        <v>1</v>
      </c>
    </row>
    <row r="50" spans="1:3" x14ac:dyDescent="0.25">
      <c r="A50" t="str">
        <f>organizing!E50</f>
        <v>2020/02/18</v>
      </c>
      <c r="B50">
        <f>organizing!F50</f>
        <v>2</v>
      </c>
      <c r="C50">
        <f>organizing!G50</f>
        <v>1</v>
      </c>
    </row>
    <row r="51" spans="1:3" x14ac:dyDescent="0.25">
      <c r="A51" t="str">
        <f>organizing!E51</f>
        <v>2020/02/19</v>
      </c>
      <c r="B51">
        <f>organizing!F51</f>
        <v>3</v>
      </c>
      <c r="C51">
        <f>organizing!G51</f>
        <v>1</v>
      </c>
    </row>
    <row r="52" spans="1:3" x14ac:dyDescent="0.25">
      <c r="A52" t="str">
        <f>organizing!E52</f>
        <v>2020/02/20</v>
      </c>
      <c r="B52">
        <f>organizing!F52</f>
        <v>4</v>
      </c>
      <c r="C52">
        <f>organizing!G52</f>
        <v>1</v>
      </c>
    </row>
    <row r="53" spans="1:3" x14ac:dyDescent="0.25">
      <c r="A53" t="str">
        <f>organizing!E53</f>
        <v>2020/02/21</v>
      </c>
      <c r="B53">
        <f>organizing!F53</f>
        <v>5</v>
      </c>
      <c r="C53">
        <f>organizing!G53</f>
        <v>1</v>
      </c>
    </row>
    <row r="54" spans="1:3" x14ac:dyDescent="0.25">
      <c r="A54" t="str">
        <f>organizing!E54</f>
        <v>2020/02/22</v>
      </c>
      <c r="B54">
        <f>organizing!F54</f>
        <v>6</v>
      </c>
      <c r="C54">
        <f>organizing!G54</f>
        <v>0</v>
      </c>
    </row>
    <row r="55" spans="1:3" x14ac:dyDescent="0.25">
      <c r="A55" t="str">
        <f>organizing!E55</f>
        <v>2020/02/23</v>
      </c>
      <c r="B55">
        <f>organizing!F55</f>
        <v>0</v>
      </c>
      <c r="C55">
        <f>organizing!G55</f>
        <v>0</v>
      </c>
    </row>
    <row r="56" spans="1:3" x14ac:dyDescent="0.25">
      <c r="A56" t="str">
        <f>organizing!E56</f>
        <v>2020/02/24</v>
      </c>
      <c r="B56">
        <f>organizing!F56</f>
        <v>1</v>
      </c>
      <c r="C56">
        <f>organizing!G56</f>
        <v>1</v>
      </c>
    </row>
    <row r="57" spans="1:3" x14ac:dyDescent="0.25">
      <c r="A57" t="str">
        <f>organizing!E57</f>
        <v>2020/02/25</v>
      </c>
      <c r="B57">
        <f>organizing!F57</f>
        <v>2</v>
      </c>
      <c r="C57">
        <f>organizing!G57</f>
        <v>1</v>
      </c>
    </row>
    <row r="58" spans="1:3" x14ac:dyDescent="0.25">
      <c r="A58" t="str">
        <f>organizing!E58</f>
        <v>2020/02/26</v>
      </c>
      <c r="B58">
        <f>organizing!F58</f>
        <v>3</v>
      </c>
      <c r="C58">
        <f>organizing!G58</f>
        <v>1</v>
      </c>
    </row>
    <row r="59" spans="1:3" x14ac:dyDescent="0.25">
      <c r="A59" t="str">
        <f>organizing!E59</f>
        <v>2020/02/27</v>
      </c>
      <c r="B59">
        <f>organizing!F59</f>
        <v>4</v>
      </c>
      <c r="C59">
        <f>organizing!G59</f>
        <v>1</v>
      </c>
    </row>
    <row r="60" spans="1:3" x14ac:dyDescent="0.25">
      <c r="A60" t="str">
        <f>organizing!E60</f>
        <v>2020/02/28</v>
      </c>
      <c r="B60">
        <f>organizing!F60</f>
        <v>5</v>
      </c>
      <c r="C60">
        <f>organizing!G60</f>
        <v>0</v>
      </c>
    </row>
    <row r="61" spans="1:3" x14ac:dyDescent="0.25">
      <c r="A61" t="str">
        <f>organizing!E61</f>
        <v>2020/02/29</v>
      </c>
      <c r="B61">
        <f>organizing!F61</f>
        <v>6</v>
      </c>
      <c r="C61">
        <f>organizing!G61</f>
        <v>0</v>
      </c>
    </row>
    <row r="62" spans="1:3" x14ac:dyDescent="0.25">
      <c r="A62" t="str">
        <f>organizing!E62</f>
        <v>2020/03/01</v>
      </c>
      <c r="B62">
        <f>organizing!F62</f>
        <v>0</v>
      </c>
      <c r="C62">
        <f>organizing!G62</f>
        <v>0</v>
      </c>
    </row>
    <row r="63" spans="1:3" x14ac:dyDescent="0.25">
      <c r="A63" t="str">
        <f>organizing!E63</f>
        <v>2020/03/02</v>
      </c>
      <c r="B63">
        <f>organizing!F63</f>
        <v>1</v>
      </c>
      <c r="C63">
        <f>organizing!G63</f>
        <v>1</v>
      </c>
    </row>
    <row r="64" spans="1:3" x14ac:dyDescent="0.25">
      <c r="A64" t="str">
        <f>organizing!E64</f>
        <v>2020/03/03</v>
      </c>
      <c r="B64">
        <f>organizing!F64</f>
        <v>2</v>
      </c>
      <c r="C64">
        <f>organizing!G64</f>
        <v>1</v>
      </c>
    </row>
    <row r="65" spans="1:3" x14ac:dyDescent="0.25">
      <c r="A65" t="str">
        <f>organizing!E65</f>
        <v>2020/03/04</v>
      </c>
      <c r="B65">
        <f>organizing!F65</f>
        <v>3</v>
      </c>
      <c r="C65">
        <f>organizing!G65</f>
        <v>1</v>
      </c>
    </row>
    <row r="66" spans="1:3" x14ac:dyDescent="0.25">
      <c r="A66" t="str">
        <f>organizing!E66</f>
        <v>2020/03/05</v>
      </c>
      <c r="B66">
        <f>organizing!F66</f>
        <v>4</v>
      </c>
      <c r="C66">
        <f>organizing!G66</f>
        <v>1</v>
      </c>
    </row>
    <row r="67" spans="1:3" x14ac:dyDescent="0.25">
      <c r="A67" t="str">
        <f>organizing!E67</f>
        <v>2020/03/06</v>
      </c>
      <c r="B67">
        <f>organizing!F67</f>
        <v>5</v>
      </c>
      <c r="C67">
        <f>organizing!G67</f>
        <v>1</v>
      </c>
    </row>
    <row r="68" spans="1:3" x14ac:dyDescent="0.25">
      <c r="A68" t="str">
        <f>organizing!E68</f>
        <v>2020/03/07</v>
      </c>
      <c r="B68">
        <f>organizing!F68</f>
        <v>6</v>
      </c>
      <c r="C68">
        <f>organizing!G68</f>
        <v>0</v>
      </c>
    </row>
    <row r="69" spans="1:3" x14ac:dyDescent="0.25">
      <c r="A69" t="str">
        <f>organizing!E69</f>
        <v>2020/03/08</v>
      </c>
      <c r="B69">
        <f>organizing!F69</f>
        <v>0</v>
      </c>
      <c r="C69">
        <f>organizing!G69</f>
        <v>0</v>
      </c>
    </row>
    <row r="70" spans="1:3" x14ac:dyDescent="0.25">
      <c r="A70" t="str">
        <f>organizing!E70</f>
        <v>2020/03/09</v>
      </c>
      <c r="B70">
        <f>organizing!F70</f>
        <v>1</v>
      </c>
      <c r="C70">
        <f>organizing!G70</f>
        <v>1</v>
      </c>
    </row>
    <row r="71" spans="1:3" x14ac:dyDescent="0.25">
      <c r="A71" t="str">
        <f>organizing!E71</f>
        <v>2020/03/10</v>
      </c>
      <c r="B71">
        <f>organizing!F71</f>
        <v>2</v>
      </c>
      <c r="C71">
        <f>organizing!G71</f>
        <v>1</v>
      </c>
    </row>
    <row r="72" spans="1:3" x14ac:dyDescent="0.25">
      <c r="A72" t="str">
        <f>organizing!E72</f>
        <v>2020/03/11</v>
      </c>
      <c r="B72">
        <f>organizing!F72</f>
        <v>3</v>
      </c>
      <c r="C72">
        <f>organizing!G72</f>
        <v>1</v>
      </c>
    </row>
    <row r="73" spans="1:3" x14ac:dyDescent="0.25">
      <c r="A73" t="str">
        <f>organizing!E73</f>
        <v>2020/03/12</v>
      </c>
      <c r="B73">
        <f>organizing!F73</f>
        <v>4</v>
      </c>
      <c r="C73">
        <f>organizing!G73</f>
        <v>1</v>
      </c>
    </row>
    <row r="74" spans="1:3" x14ac:dyDescent="0.25">
      <c r="A74" t="str">
        <f>organizing!E74</f>
        <v>2020/03/13</v>
      </c>
      <c r="B74">
        <f>organizing!F74</f>
        <v>5</v>
      </c>
      <c r="C74">
        <f>organizing!G74</f>
        <v>1</v>
      </c>
    </row>
    <row r="75" spans="1:3" x14ac:dyDescent="0.25">
      <c r="A75" t="str">
        <f>organizing!E75</f>
        <v>2020/03/14</v>
      </c>
      <c r="B75">
        <f>organizing!F75</f>
        <v>6</v>
      </c>
      <c r="C75">
        <f>organizing!G75</f>
        <v>0</v>
      </c>
    </row>
    <row r="76" spans="1:3" x14ac:dyDescent="0.25">
      <c r="A76" t="str">
        <f>organizing!E76</f>
        <v>2020/03/15</v>
      </c>
      <c r="B76">
        <f>organizing!F76</f>
        <v>0</v>
      </c>
      <c r="C76">
        <f>organizing!G76</f>
        <v>0</v>
      </c>
    </row>
    <row r="77" spans="1:3" x14ac:dyDescent="0.25">
      <c r="A77" t="str">
        <f>organizing!E77</f>
        <v>2020/03/16</v>
      </c>
      <c r="B77">
        <f>organizing!F77</f>
        <v>1</v>
      </c>
      <c r="C77">
        <f>organizing!G77</f>
        <v>1</v>
      </c>
    </row>
    <row r="78" spans="1:3" x14ac:dyDescent="0.25">
      <c r="A78" t="str">
        <f>organizing!E78</f>
        <v>2020/03/17</v>
      </c>
      <c r="B78">
        <f>organizing!F78</f>
        <v>2</v>
      </c>
      <c r="C78">
        <f>organizing!G78</f>
        <v>1</v>
      </c>
    </row>
    <row r="79" spans="1:3" x14ac:dyDescent="0.25">
      <c r="A79" t="str">
        <f>organizing!E79</f>
        <v>2020/03/18</v>
      </c>
      <c r="B79">
        <f>organizing!F79</f>
        <v>3</v>
      </c>
      <c r="C79">
        <f>organizing!G79</f>
        <v>1</v>
      </c>
    </row>
    <row r="80" spans="1:3" x14ac:dyDescent="0.25">
      <c r="A80" t="str">
        <f>organizing!E80</f>
        <v>2020/03/19</v>
      </c>
      <c r="B80">
        <f>organizing!F80</f>
        <v>4</v>
      </c>
      <c r="C80">
        <f>organizing!G80</f>
        <v>1</v>
      </c>
    </row>
    <row r="81" spans="1:3" x14ac:dyDescent="0.25">
      <c r="A81" t="str">
        <f>organizing!E81</f>
        <v>2020/03/20</v>
      </c>
      <c r="B81">
        <f>organizing!F81</f>
        <v>5</v>
      </c>
      <c r="C81">
        <f>organizing!G81</f>
        <v>1</v>
      </c>
    </row>
    <row r="82" spans="1:3" x14ac:dyDescent="0.25">
      <c r="A82" t="str">
        <f>organizing!E82</f>
        <v>2020/03/21</v>
      </c>
      <c r="B82">
        <f>organizing!F82</f>
        <v>6</v>
      </c>
      <c r="C82">
        <f>organizing!G82</f>
        <v>0</v>
      </c>
    </row>
    <row r="83" spans="1:3" x14ac:dyDescent="0.25">
      <c r="A83" t="str">
        <f>organizing!E83</f>
        <v>2020/03/22</v>
      </c>
      <c r="B83">
        <f>organizing!F83</f>
        <v>0</v>
      </c>
      <c r="C83">
        <f>organizing!G83</f>
        <v>0</v>
      </c>
    </row>
    <row r="84" spans="1:3" x14ac:dyDescent="0.25">
      <c r="A84" t="str">
        <f>organizing!E84</f>
        <v>2020/03/23</v>
      </c>
      <c r="B84">
        <f>organizing!F84</f>
        <v>1</v>
      </c>
      <c r="C84">
        <f>organizing!G84</f>
        <v>1</v>
      </c>
    </row>
    <row r="85" spans="1:3" x14ac:dyDescent="0.25">
      <c r="A85" t="str">
        <f>organizing!E85</f>
        <v>2020/03/24</v>
      </c>
      <c r="B85">
        <f>organizing!F85</f>
        <v>2</v>
      </c>
      <c r="C85">
        <f>organizing!G85</f>
        <v>1</v>
      </c>
    </row>
    <row r="86" spans="1:3" x14ac:dyDescent="0.25">
      <c r="A86" t="str">
        <f>organizing!E86</f>
        <v>2020/03/25</v>
      </c>
      <c r="B86">
        <f>organizing!F86</f>
        <v>3</v>
      </c>
      <c r="C86">
        <f>organizing!G86</f>
        <v>1</v>
      </c>
    </row>
    <row r="87" spans="1:3" x14ac:dyDescent="0.25">
      <c r="A87" t="str">
        <f>organizing!E87</f>
        <v>2020/03/26</v>
      </c>
      <c r="B87">
        <f>organizing!F87</f>
        <v>4</v>
      </c>
      <c r="C87">
        <f>organizing!G87</f>
        <v>1</v>
      </c>
    </row>
    <row r="88" spans="1:3" x14ac:dyDescent="0.25">
      <c r="A88" t="str">
        <f>organizing!E88</f>
        <v>2020/03/27</v>
      </c>
      <c r="B88">
        <f>organizing!F88</f>
        <v>5</v>
      </c>
      <c r="C88">
        <f>organizing!G88</f>
        <v>1</v>
      </c>
    </row>
    <row r="89" spans="1:3" x14ac:dyDescent="0.25">
      <c r="A89" t="str">
        <f>organizing!E89</f>
        <v>2020/03/28</v>
      </c>
      <c r="B89">
        <f>organizing!F89</f>
        <v>6</v>
      </c>
      <c r="C89">
        <f>organizing!G89</f>
        <v>0</v>
      </c>
    </row>
    <row r="90" spans="1:3" x14ac:dyDescent="0.25">
      <c r="A90" t="str">
        <f>organizing!E90</f>
        <v>2020/03/29</v>
      </c>
      <c r="B90">
        <f>organizing!F90</f>
        <v>0</v>
      </c>
      <c r="C90">
        <f>organizing!G90</f>
        <v>0</v>
      </c>
    </row>
    <row r="91" spans="1:3" x14ac:dyDescent="0.25">
      <c r="A91" t="str">
        <f>organizing!E91</f>
        <v>2020/03/30</v>
      </c>
      <c r="B91">
        <f>organizing!F91</f>
        <v>1</v>
      </c>
      <c r="C91">
        <f>organizing!G91</f>
        <v>1</v>
      </c>
    </row>
    <row r="92" spans="1:3" x14ac:dyDescent="0.25">
      <c r="A92" t="str">
        <f>organizing!E92</f>
        <v>2020/03/31</v>
      </c>
      <c r="B92">
        <f>organizing!F92</f>
        <v>2</v>
      </c>
      <c r="C92">
        <f>organizing!G92</f>
        <v>1</v>
      </c>
    </row>
    <row r="93" spans="1:3" x14ac:dyDescent="0.25">
      <c r="A93" t="str">
        <f>organizing!E93</f>
        <v>2020/04/01</v>
      </c>
      <c r="B93">
        <f>organizing!F93</f>
        <v>3</v>
      </c>
      <c r="C93">
        <f>organizing!G93</f>
        <v>1</v>
      </c>
    </row>
    <row r="94" spans="1:3" x14ac:dyDescent="0.25">
      <c r="A94" t="str">
        <f>organizing!E94</f>
        <v>2020/04/02</v>
      </c>
      <c r="B94">
        <f>organizing!F94</f>
        <v>4</v>
      </c>
      <c r="C94">
        <f>organizing!G94</f>
        <v>0</v>
      </c>
    </row>
    <row r="95" spans="1:3" x14ac:dyDescent="0.25">
      <c r="A95" t="str">
        <f>organizing!E95</f>
        <v>2020/04/03</v>
      </c>
      <c r="B95">
        <f>organizing!F95</f>
        <v>5</v>
      </c>
      <c r="C95">
        <f>organizing!G95</f>
        <v>0</v>
      </c>
    </row>
    <row r="96" spans="1:3" x14ac:dyDescent="0.25">
      <c r="A96" t="str">
        <f>organizing!E96</f>
        <v>2020/04/04</v>
      </c>
      <c r="B96">
        <f>organizing!F96</f>
        <v>6</v>
      </c>
      <c r="C96">
        <f>organizing!G96</f>
        <v>0</v>
      </c>
    </row>
    <row r="97" spans="1:3" x14ac:dyDescent="0.25">
      <c r="A97" t="str">
        <f>organizing!E97</f>
        <v>2020/04/05</v>
      </c>
      <c r="B97">
        <f>organizing!F97</f>
        <v>0</v>
      </c>
      <c r="C97">
        <f>organizing!G97</f>
        <v>0</v>
      </c>
    </row>
    <row r="98" spans="1:3" x14ac:dyDescent="0.25">
      <c r="A98" t="str">
        <f>organizing!E98</f>
        <v>2020/04/06</v>
      </c>
      <c r="B98">
        <f>organizing!F98</f>
        <v>1</v>
      </c>
      <c r="C98">
        <f>organizing!G98</f>
        <v>1</v>
      </c>
    </row>
    <row r="99" spans="1:3" x14ac:dyDescent="0.25">
      <c r="A99" t="str">
        <f>organizing!E99</f>
        <v>2020/04/07</v>
      </c>
      <c r="B99">
        <f>organizing!F99</f>
        <v>2</v>
      </c>
      <c r="C99">
        <f>organizing!G99</f>
        <v>1</v>
      </c>
    </row>
    <row r="100" spans="1:3" x14ac:dyDescent="0.25">
      <c r="A100" t="str">
        <f>organizing!E100</f>
        <v>2020/04/08</v>
      </c>
      <c r="B100">
        <f>organizing!F100</f>
        <v>3</v>
      </c>
      <c r="C100">
        <f>organizing!G100</f>
        <v>1</v>
      </c>
    </row>
    <row r="101" spans="1:3" x14ac:dyDescent="0.25">
      <c r="A101" t="str">
        <f>organizing!E101</f>
        <v>2020/04/09</v>
      </c>
      <c r="B101">
        <f>organizing!F101</f>
        <v>4</v>
      </c>
      <c r="C101">
        <f>organizing!G101</f>
        <v>1</v>
      </c>
    </row>
    <row r="102" spans="1:3" x14ac:dyDescent="0.25">
      <c r="A102" t="str">
        <f>organizing!E102</f>
        <v>2020/04/10</v>
      </c>
      <c r="B102">
        <f>organizing!F102</f>
        <v>5</v>
      </c>
      <c r="C102">
        <f>organizing!G102</f>
        <v>1</v>
      </c>
    </row>
    <row r="103" spans="1:3" x14ac:dyDescent="0.25">
      <c r="A103" t="str">
        <f>organizing!E103</f>
        <v>2020/04/11</v>
      </c>
      <c r="B103">
        <f>organizing!F103</f>
        <v>6</v>
      </c>
      <c r="C103">
        <f>organizing!G103</f>
        <v>0</v>
      </c>
    </row>
    <row r="104" spans="1:3" x14ac:dyDescent="0.25">
      <c r="A104" t="str">
        <f>organizing!E104</f>
        <v>2020/04/12</v>
      </c>
      <c r="B104">
        <f>organizing!F104</f>
        <v>0</v>
      </c>
      <c r="C104">
        <f>organizing!G104</f>
        <v>0</v>
      </c>
    </row>
    <row r="105" spans="1:3" x14ac:dyDescent="0.25">
      <c r="A105" t="str">
        <f>organizing!E105</f>
        <v>2020/04/13</v>
      </c>
      <c r="B105">
        <f>organizing!F105</f>
        <v>1</v>
      </c>
      <c r="C105">
        <f>organizing!G105</f>
        <v>1</v>
      </c>
    </row>
    <row r="106" spans="1:3" x14ac:dyDescent="0.25">
      <c r="A106" t="str">
        <f>organizing!E106</f>
        <v>2020/04/14</v>
      </c>
      <c r="B106">
        <f>organizing!F106</f>
        <v>2</v>
      </c>
      <c r="C106">
        <f>organizing!G106</f>
        <v>1</v>
      </c>
    </row>
    <row r="107" spans="1:3" x14ac:dyDescent="0.25">
      <c r="A107" t="str">
        <f>organizing!E107</f>
        <v>2020/04/15</v>
      </c>
      <c r="B107">
        <f>organizing!F107</f>
        <v>3</v>
      </c>
      <c r="C107">
        <f>organizing!G107</f>
        <v>1</v>
      </c>
    </row>
    <row r="108" spans="1:3" x14ac:dyDescent="0.25">
      <c r="A108" t="str">
        <f>organizing!E108</f>
        <v>2020/04/16</v>
      </c>
      <c r="B108">
        <f>organizing!F108</f>
        <v>4</v>
      </c>
      <c r="C108">
        <f>organizing!G108</f>
        <v>1</v>
      </c>
    </row>
    <row r="109" spans="1:3" x14ac:dyDescent="0.25">
      <c r="A109" t="str">
        <f>organizing!E109</f>
        <v>2020/04/17</v>
      </c>
      <c r="B109">
        <f>organizing!F109</f>
        <v>5</v>
      </c>
      <c r="C109">
        <f>organizing!G109</f>
        <v>1</v>
      </c>
    </row>
    <row r="110" spans="1:3" x14ac:dyDescent="0.25">
      <c r="A110" t="str">
        <f>organizing!E110</f>
        <v>2020/04/18</v>
      </c>
      <c r="B110">
        <f>organizing!F110</f>
        <v>6</v>
      </c>
      <c r="C110">
        <f>organizing!G110</f>
        <v>0</v>
      </c>
    </row>
    <row r="111" spans="1:3" x14ac:dyDescent="0.25">
      <c r="A111" t="str">
        <f>organizing!E111</f>
        <v>2020/04/19</v>
      </c>
      <c r="B111">
        <f>organizing!F111</f>
        <v>0</v>
      </c>
      <c r="C111">
        <f>organizing!G111</f>
        <v>0</v>
      </c>
    </row>
    <row r="112" spans="1:3" x14ac:dyDescent="0.25">
      <c r="A112" t="str">
        <f>organizing!E112</f>
        <v>2020/04/20</v>
      </c>
      <c r="B112">
        <f>organizing!F112</f>
        <v>1</v>
      </c>
      <c r="C112">
        <f>organizing!G112</f>
        <v>1</v>
      </c>
    </row>
    <row r="113" spans="1:3" x14ac:dyDescent="0.25">
      <c r="A113" t="str">
        <f>organizing!E113</f>
        <v>2020/04/21</v>
      </c>
      <c r="B113">
        <f>organizing!F113</f>
        <v>2</v>
      </c>
      <c r="C113">
        <f>organizing!G113</f>
        <v>1</v>
      </c>
    </row>
    <row r="114" spans="1:3" x14ac:dyDescent="0.25">
      <c r="A114" t="str">
        <f>organizing!E114</f>
        <v>2020/04/22</v>
      </c>
      <c r="B114">
        <f>organizing!F114</f>
        <v>3</v>
      </c>
      <c r="C114">
        <f>organizing!G114</f>
        <v>1</v>
      </c>
    </row>
    <row r="115" spans="1:3" x14ac:dyDescent="0.25">
      <c r="A115" t="str">
        <f>organizing!E115</f>
        <v>2020/04/23</v>
      </c>
      <c r="B115">
        <f>organizing!F115</f>
        <v>4</v>
      </c>
      <c r="C115">
        <f>organizing!G115</f>
        <v>1</v>
      </c>
    </row>
    <row r="116" spans="1:3" x14ac:dyDescent="0.25">
      <c r="A116" t="str">
        <f>organizing!E116</f>
        <v>2020/04/24</v>
      </c>
      <c r="B116">
        <f>organizing!F116</f>
        <v>5</v>
      </c>
      <c r="C116">
        <f>organizing!G116</f>
        <v>1</v>
      </c>
    </row>
    <row r="117" spans="1:3" x14ac:dyDescent="0.25">
      <c r="A117" t="str">
        <f>organizing!E117</f>
        <v>2020/04/25</v>
      </c>
      <c r="B117">
        <f>organizing!F117</f>
        <v>6</v>
      </c>
      <c r="C117">
        <f>organizing!G117</f>
        <v>0</v>
      </c>
    </row>
    <row r="118" spans="1:3" x14ac:dyDescent="0.25">
      <c r="A118" t="str">
        <f>organizing!E118</f>
        <v>2020/04/26</v>
      </c>
      <c r="B118">
        <f>organizing!F118</f>
        <v>0</v>
      </c>
      <c r="C118">
        <f>organizing!G118</f>
        <v>0</v>
      </c>
    </row>
    <row r="119" spans="1:3" x14ac:dyDescent="0.25">
      <c r="A119" t="str">
        <f>organizing!E119</f>
        <v>2020/04/27</v>
      </c>
      <c r="B119">
        <f>organizing!F119</f>
        <v>1</v>
      </c>
      <c r="C119">
        <f>organizing!G119</f>
        <v>1</v>
      </c>
    </row>
    <row r="120" spans="1:3" x14ac:dyDescent="0.25">
      <c r="A120" t="str">
        <f>organizing!E120</f>
        <v>2020/04/28</v>
      </c>
      <c r="B120">
        <f>organizing!F120</f>
        <v>2</v>
      </c>
      <c r="C120">
        <f>organizing!G120</f>
        <v>1</v>
      </c>
    </row>
    <row r="121" spans="1:3" x14ac:dyDescent="0.25">
      <c r="A121" t="str">
        <f>organizing!E121</f>
        <v>2020/04/29</v>
      </c>
      <c r="B121">
        <f>organizing!F121</f>
        <v>3</v>
      </c>
      <c r="C121">
        <f>organizing!G121</f>
        <v>1</v>
      </c>
    </row>
    <row r="122" spans="1:3" x14ac:dyDescent="0.25">
      <c r="A122" t="str">
        <f>organizing!E122</f>
        <v>2020/04/30</v>
      </c>
      <c r="B122">
        <f>organizing!F122</f>
        <v>4</v>
      </c>
      <c r="C122">
        <f>organizing!G122</f>
        <v>1</v>
      </c>
    </row>
    <row r="123" spans="1:3" x14ac:dyDescent="0.25">
      <c r="A123" t="str">
        <f>organizing!E123</f>
        <v>2020/05/01</v>
      </c>
      <c r="B123">
        <f>organizing!F123</f>
        <v>5</v>
      </c>
      <c r="C123">
        <f>organizing!G123</f>
        <v>0</v>
      </c>
    </row>
    <row r="124" spans="1:3" x14ac:dyDescent="0.25">
      <c r="A124" t="str">
        <f>organizing!E124</f>
        <v>2020/05/02</v>
      </c>
      <c r="B124">
        <f>organizing!F124</f>
        <v>6</v>
      </c>
      <c r="C124">
        <f>organizing!G124</f>
        <v>0</v>
      </c>
    </row>
    <row r="125" spans="1:3" x14ac:dyDescent="0.25">
      <c r="A125" t="str">
        <f>organizing!E125</f>
        <v>2020/05/03</v>
      </c>
      <c r="B125">
        <f>organizing!F125</f>
        <v>0</v>
      </c>
      <c r="C125">
        <f>organizing!G125</f>
        <v>0</v>
      </c>
    </row>
    <row r="126" spans="1:3" x14ac:dyDescent="0.25">
      <c r="A126" t="str">
        <f>organizing!E126</f>
        <v>2020/05/04</v>
      </c>
      <c r="B126">
        <f>organizing!F126</f>
        <v>1</v>
      </c>
      <c r="C126">
        <f>organizing!G126</f>
        <v>1</v>
      </c>
    </row>
    <row r="127" spans="1:3" x14ac:dyDescent="0.25">
      <c r="A127" t="str">
        <f>organizing!E127</f>
        <v>2020/05/05</v>
      </c>
      <c r="B127">
        <f>organizing!F127</f>
        <v>2</v>
      </c>
      <c r="C127">
        <f>organizing!G127</f>
        <v>1</v>
      </c>
    </row>
    <row r="128" spans="1:3" x14ac:dyDescent="0.25">
      <c r="A128" t="str">
        <f>organizing!E128</f>
        <v>2020/05/06</v>
      </c>
      <c r="B128">
        <f>organizing!F128</f>
        <v>3</v>
      </c>
      <c r="C128">
        <f>organizing!G128</f>
        <v>1</v>
      </c>
    </row>
    <row r="129" spans="1:3" x14ac:dyDescent="0.25">
      <c r="A129" t="str">
        <f>organizing!E129</f>
        <v>2020/05/07</v>
      </c>
      <c r="B129">
        <f>organizing!F129</f>
        <v>4</v>
      </c>
      <c r="C129">
        <f>organizing!G129</f>
        <v>1</v>
      </c>
    </row>
    <row r="130" spans="1:3" x14ac:dyDescent="0.25">
      <c r="A130" t="str">
        <f>organizing!E130</f>
        <v>2020/05/08</v>
      </c>
      <c r="B130">
        <f>organizing!F130</f>
        <v>5</v>
      </c>
      <c r="C130">
        <f>organizing!G130</f>
        <v>1</v>
      </c>
    </row>
    <row r="131" spans="1:3" x14ac:dyDescent="0.25">
      <c r="A131" t="str">
        <f>organizing!E131</f>
        <v>2020/05/09</v>
      </c>
      <c r="B131">
        <f>organizing!F131</f>
        <v>6</v>
      </c>
      <c r="C131">
        <f>organizing!G131</f>
        <v>0</v>
      </c>
    </row>
    <row r="132" spans="1:3" x14ac:dyDescent="0.25">
      <c r="A132" t="str">
        <f>organizing!E132</f>
        <v>2020/05/10</v>
      </c>
      <c r="B132">
        <f>organizing!F132</f>
        <v>0</v>
      </c>
      <c r="C132">
        <f>organizing!G132</f>
        <v>0</v>
      </c>
    </row>
    <row r="133" spans="1:3" x14ac:dyDescent="0.25">
      <c r="A133" t="str">
        <f>organizing!E133</f>
        <v>2020/05/11</v>
      </c>
      <c r="B133">
        <f>organizing!F133</f>
        <v>1</v>
      </c>
      <c r="C133">
        <f>organizing!G133</f>
        <v>1</v>
      </c>
    </row>
    <row r="134" spans="1:3" x14ac:dyDescent="0.25">
      <c r="A134" t="str">
        <f>organizing!E134</f>
        <v>2020/05/12</v>
      </c>
      <c r="B134">
        <f>organizing!F134</f>
        <v>2</v>
      </c>
      <c r="C134">
        <f>organizing!G134</f>
        <v>1</v>
      </c>
    </row>
    <row r="135" spans="1:3" x14ac:dyDescent="0.25">
      <c r="A135" t="str">
        <f>organizing!E135</f>
        <v>2020/05/13</v>
      </c>
      <c r="B135">
        <f>organizing!F135</f>
        <v>3</v>
      </c>
      <c r="C135">
        <f>organizing!G135</f>
        <v>1</v>
      </c>
    </row>
    <row r="136" spans="1:3" x14ac:dyDescent="0.25">
      <c r="A136" t="str">
        <f>organizing!E136</f>
        <v>2020/05/14</v>
      </c>
      <c r="B136">
        <f>organizing!F136</f>
        <v>4</v>
      </c>
      <c r="C136">
        <f>organizing!G136</f>
        <v>1</v>
      </c>
    </row>
    <row r="137" spans="1:3" x14ac:dyDescent="0.25">
      <c r="A137" t="str">
        <f>organizing!E137</f>
        <v>2020/05/15</v>
      </c>
      <c r="B137">
        <f>organizing!F137</f>
        <v>5</v>
      </c>
      <c r="C137">
        <f>organizing!G137</f>
        <v>1</v>
      </c>
    </row>
    <row r="138" spans="1:3" x14ac:dyDescent="0.25">
      <c r="A138" t="str">
        <f>organizing!E138</f>
        <v>2020/05/16</v>
      </c>
      <c r="B138">
        <f>organizing!F138</f>
        <v>6</v>
      </c>
      <c r="C138">
        <f>organizing!G138</f>
        <v>0</v>
      </c>
    </row>
    <row r="139" spans="1:3" x14ac:dyDescent="0.25">
      <c r="A139" t="str">
        <f>organizing!E139</f>
        <v>2020/05/17</v>
      </c>
      <c r="B139">
        <f>organizing!F139</f>
        <v>0</v>
      </c>
      <c r="C139">
        <f>organizing!G139</f>
        <v>0</v>
      </c>
    </row>
    <row r="140" spans="1:3" x14ac:dyDescent="0.25">
      <c r="A140" t="str">
        <f>organizing!E140</f>
        <v>2020/05/18</v>
      </c>
      <c r="B140">
        <f>organizing!F140</f>
        <v>1</v>
      </c>
      <c r="C140">
        <f>organizing!G140</f>
        <v>1</v>
      </c>
    </row>
    <row r="141" spans="1:3" x14ac:dyDescent="0.25">
      <c r="A141" t="str">
        <f>organizing!E141</f>
        <v>2020/05/19</v>
      </c>
      <c r="B141">
        <f>organizing!F141</f>
        <v>2</v>
      </c>
      <c r="C141">
        <f>organizing!G141</f>
        <v>1</v>
      </c>
    </row>
    <row r="142" spans="1:3" x14ac:dyDescent="0.25">
      <c r="A142" t="str">
        <f>organizing!E142</f>
        <v>2020/05/20</v>
      </c>
      <c r="B142">
        <f>organizing!F142</f>
        <v>3</v>
      </c>
      <c r="C142">
        <f>organizing!G142</f>
        <v>1</v>
      </c>
    </row>
    <row r="143" spans="1:3" x14ac:dyDescent="0.25">
      <c r="A143" t="str">
        <f>organizing!E143</f>
        <v>2020/05/21</v>
      </c>
      <c r="B143">
        <f>organizing!F143</f>
        <v>4</v>
      </c>
      <c r="C143">
        <f>organizing!G143</f>
        <v>1</v>
      </c>
    </row>
    <row r="144" spans="1:3" x14ac:dyDescent="0.25">
      <c r="A144" t="str">
        <f>organizing!E144</f>
        <v>2020/05/22</v>
      </c>
      <c r="B144">
        <f>organizing!F144</f>
        <v>5</v>
      </c>
      <c r="C144">
        <f>organizing!G144</f>
        <v>1</v>
      </c>
    </row>
    <row r="145" spans="1:3" x14ac:dyDescent="0.25">
      <c r="A145" t="str">
        <f>organizing!E145</f>
        <v>2020/05/23</v>
      </c>
      <c r="B145">
        <f>organizing!F145</f>
        <v>6</v>
      </c>
      <c r="C145">
        <f>organizing!G145</f>
        <v>0</v>
      </c>
    </row>
    <row r="146" spans="1:3" x14ac:dyDescent="0.25">
      <c r="A146" t="str">
        <f>organizing!E146</f>
        <v>2020/05/24</v>
      </c>
      <c r="B146">
        <f>organizing!F146</f>
        <v>0</v>
      </c>
      <c r="C146">
        <f>organizing!G146</f>
        <v>0</v>
      </c>
    </row>
    <row r="147" spans="1:3" x14ac:dyDescent="0.25">
      <c r="A147" t="str">
        <f>organizing!E147</f>
        <v>2020/05/25</v>
      </c>
      <c r="B147">
        <f>organizing!F147</f>
        <v>1</v>
      </c>
      <c r="C147">
        <f>organizing!G147</f>
        <v>1</v>
      </c>
    </row>
    <row r="148" spans="1:3" x14ac:dyDescent="0.25">
      <c r="A148" t="str">
        <f>organizing!E148</f>
        <v>2020/05/26</v>
      </c>
      <c r="B148">
        <f>organizing!F148</f>
        <v>2</v>
      </c>
      <c r="C148">
        <f>organizing!G148</f>
        <v>1</v>
      </c>
    </row>
    <row r="149" spans="1:3" x14ac:dyDescent="0.25">
      <c r="A149" t="str">
        <f>organizing!E149</f>
        <v>2020/05/27</v>
      </c>
      <c r="B149">
        <f>organizing!F149</f>
        <v>3</v>
      </c>
      <c r="C149">
        <f>organizing!G149</f>
        <v>1</v>
      </c>
    </row>
    <row r="150" spans="1:3" x14ac:dyDescent="0.25">
      <c r="A150" t="str">
        <f>organizing!E150</f>
        <v>2020/05/28</v>
      </c>
      <c r="B150">
        <f>organizing!F150</f>
        <v>4</v>
      </c>
      <c r="C150">
        <f>organizing!G150</f>
        <v>1</v>
      </c>
    </row>
    <row r="151" spans="1:3" x14ac:dyDescent="0.25">
      <c r="A151" t="str">
        <f>organizing!E151</f>
        <v>2020/05/29</v>
      </c>
      <c r="B151">
        <f>organizing!F151</f>
        <v>5</v>
      </c>
      <c r="C151">
        <f>organizing!G151</f>
        <v>1</v>
      </c>
    </row>
    <row r="152" spans="1:3" x14ac:dyDescent="0.25">
      <c r="A152" t="str">
        <f>organizing!E152</f>
        <v>2020/05/30</v>
      </c>
      <c r="B152">
        <f>organizing!F152</f>
        <v>6</v>
      </c>
      <c r="C152">
        <f>organizing!G152</f>
        <v>0</v>
      </c>
    </row>
    <row r="153" spans="1:3" x14ac:dyDescent="0.25">
      <c r="A153" t="str">
        <f>organizing!E153</f>
        <v>2020/05/31</v>
      </c>
      <c r="B153">
        <f>organizing!F153</f>
        <v>0</v>
      </c>
      <c r="C153">
        <f>organizing!G153</f>
        <v>0</v>
      </c>
    </row>
    <row r="154" spans="1:3" x14ac:dyDescent="0.25">
      <c r="A154" t="str">
        <f>organizing!E154</f>
        <v>2020/06/01</v>
      </c>
      <c r="B154">
        <f>organizing!F154</f>
        <v>1</v>
      </c>
      <c r="C154">
        <f>organizing!G154</f>
        <v>1</v>
      </c>
    </row>
    <row r="155" spans="1:3" x14ac:dyDescent="0.25">
      <c r="A155" t="str">
        <f>organizing!E155</f>
        <v>2020/06/02</v>
      </c>
      <c r="B155">
        <f>organizing!F155</f>
        <v>2</v>
      </c>
      <c r="C155">
        <f>organizing!G155</f>
        <v>1</v>
      </c>
    </row>
    <row r="156" spans="1:3" x14ac:dyDescent="0.25">
      <c r="A156" t="str">
        <f>organizing!E156</f>
        <v>2020/06/03</v>
      </c>
      <c r="B156">
        <f>organizing!F156</f>
        <v>3</v>
      </c>
      <c r="C156">
        <f>organizing!G156</f>
        <v>1</v>
      </c>
    </row>
    <row r="157" spans="1:3" x14ac:dyDescent="0.25">
      <c r="A157" t="str">
        <f>organizing!E157</f>
        <v>2020/06/04</v>
      </c>
      <c r="B157">
        <f>organizing!F157</f>
        <v>4</v>
      </c>
      <c r="C157">
        <f>organizing!G157</f>
        <v>1</v>
      </c>
    </row>
    <row r="158" spans="1:3" x14ac:dyDescent="0.25">
      <c r="A158" t="str">
        <f>organizing!E158</f>
        <v>2020/06/05</v>
      </c>
      <c r="B158">
        <f>organizing!F158</f>
        <v>5</v>
      </c>
      <c r="C158">
        <f>organizing!G158</f>
        <v>1</v>
      </c>
    </row>
    <row r="159" spans="1:3" x14ac:dyDescent="0.25">
      <c r="A159" t="str">
        <f>organizing!E159</f>
        <v>2020/06/06</v>
      </c>
      <c r="B159">
        <f>organizing!F159</f>
        <v>6</v>
      </c>
      <c r="C159">
        <f>organizing!G159</f>
        <v>0</v>
      </c>
    </row>
    <row r="160" spans="1:3" x14ac:dyDescent="0.25">
      <c r="A160" t="str">
        <f>organizing!E160</f>
        <v>2020/06/07</v>
      </c>
      <c r="B160">
        <f>organizing!F160</f>
        <v>0</v>
      </c>
      <c r="C160">
        <f>organizing!G160</f>
        <v>0</v>
      </c>
    </row>
    <row r="161" spans="1:3" x14ac:dyDescent="0.25">
      <c r="A161" t="str">
        <f>organizing!E161</f>
        <v>2020/06/08</v>
      </c>
      <c r="B161">
        <f>organizing!F161</f>
        <v>1</v>
      </c>
      <c r="C161">
        <f>organizing!G161</f>
        <v>1</v>
      </c>
    </row>
    <row r="162" spans="1:3" x14ac:dyDescent="0.25">
      <c r="A162" t="str">
        <f>organizing!E162</f>
        <v>2020/06/09</v>
      </c>
      <c r="B162">
        <f>organizing!F162</f>
        <v>2</v>
      </c>
      <c r="C162">
        <f>organizing!G162</f>
        <v>1</v>
      </c>
    </row>
    <row r="163" spans="1:3" x14ac:dyDescent="0.25">
      <c r="A163" t="str">
        <f>organizing!E163</f>
        <v>2020/06/10</v>
      </c>
      <c r="B163">
        <f>organizing!F163</f>
        <v>3</v>
      </c>
      <c r="C163">
        <f>organizing!G163</f>
        <v>1</v>
      </c>
    </row>
    <row r="164" spans="1:3" x14ac:dyDescent="0.25">
      <c r="A164" t="str">
        <f>organizing!E164</f>
        <v>2020/06/11</v>
      </c>
      <c r="B164">
        <f>organizing!F164</f>
        <v>4</v>
      </c>
      <c r="C164">
        <f>organizing!G164</f>
        <v>1</v>
      </c>
    </row>
    <row r="165" spans="1:3" x14ac:dyDescent="0.25">
      <c r="A165" t="str">
        <f>organizing!E165</f>
        <v>2020/06/12</v>
      </c>
      <c r="B165">
        <f>organizing!F165</f>
        <v>5</v>
      </c>
      <c r="C165">
        <f>organizing!G165</f>
        <v>1</v>
      </c>
    </row>
    <row r="166" spans="1:3" x14ac:dyDescent="0.25">
      <c r="A166" t="str">
        <f>organizing!E166</f>
        <v>2020/06/13</v>
      </c>
      <c r="B166">
        <f>organizing!F166</f>
        <v>6</v>
      </c>
      <c r="C166">
        <f>organizing!G166</f>
        <v>0</v>
      </c>
    </row>
    <row r="167" spans="1:3" x14ac:dyDescent="0.25">
      <c r="A167" t="str">
        <f>organizing!E167</f>
        <v>2020/06/14</v>
      </c>
      <c r="B167">
        <f>organizing!F167</f>
        <v>0</v>
      </c>
      <c r="C167">
        <f>organizing!G167</f>
        <v>0</v>
      </c>
    </row>
    <row r="168" spans="1:3" x14ac:dyDescent="0.25">
      <c r="A168" t="str">
        <f>organizing!E168</f>
        <v>2020/06/15</v>
      </c>
      <c r="B168">
        <f>organizing!F168</f>
        <v>1</v>
      </c>
      <c r="C168">
        <f>organizing!G168</f>
        <v>1</v>
      </c>
    </row>
    <row r="169" spans="1:3" x14ac:dyDescent="0.25">
      <c r="A169" t="str">
        <f>organizing!E169</f>
        <v>2020/06/16</v>
      </c>
      <c r="B169">
        <f>organizing!F169</f>
        <v>2</v>
      </c>
      <c r="C169">
        <f>organizing!G169</f>
        <v>1</v>
      </c>
    </row>
    <row r="170" spans="1:3" x14ac:dyDescent="0.25">
      <c r="A170" t="str">
        <f>organizing!E170</f>
        <v>2020/06/17</v>
      </c>
      <c r="B170">
        <f>organizing!F170</f>
        <v>3</v>
      </c>
      <c r="C170">
        <f>organizing!G170</f>
        <v>1</v>
      </c>
    </row>
    <row r="171" spans="1:3" x14ac:dyDescent="0.25">
      <c r="A171" t="str">
        <f>organizing!E171</f>
        <v>2020/06/18</v>
      </c>
      <c r="B171">
        <f>organizing!F171</f>
        <v>4</v>
      </c>
      <c r="C171">
        <f>organizing!G171</f>
        <v>1</v>
      </c>
    </row>
    <row r="172" spans="1:3" x14ac:dyDescent="0.25">
      <c r="A172" t="str">
        <f>organizing!E172</f>
        <v>2020/06/19</v>
      </c>
      <c r="B172">
        <f>organizing!F172</f>
        <v>5</v>
      </c>
      <c r="C172">
        <f>organizing!G172</f>
        <v>1</v>
      </c>
    </row>
    <row r="173" spans="1:3" x14ac:dyDescent="0.25">
      <c r="A173" t="str">
        <f>organizing!E173</f>
        <v>2020/06/20</v>
      </c>
      <c r="B173">
        <f>organizing!F173</f>
        <v>6</v>
      </c>
      <c r="C173">
        <f>organizing!G173</f>
        <v>1</v>
      </c>
    </row>
    <row r="174" spans="1:3" x14ac:dyDescent="0.25">
      <c r="A174" t="str">
        <f>organizing!E174</f>
        <v>2020/06/21</v>
      </c>
      <c r="B174">
        <f>organizing!F174</f>
        <v>0</v>
      </c>
      <c r="C174">
        <f>organizing!G174</f>
        <v>0</v>
      </c>
    </row>
    <row r="175" spans="1:3" x14ac:dyDescent="0.25">
      <c r="A175" t="str">
        <f>organizing!E175</f>
        <v>2020/06/22</v>
      </c>
      <c r="B175">
        <f>organizing!F175</f>
        <v>1</v>
      </c>
      <c r="C175">
        <f>organizing!G175</f>
        <v>1</v>
      </c>
    </row>
    <row r="176" spans="1:3" x14ac:dyDescent="0.25">
      <c r="A176" t="str">
        <f>organizing!E176</f>
        <v>2020/06/23</v>
      </c>
      <c r="B176">
        <f>organizing!F176</f>
        <v>2</v>
      </c>
      <c r="C176">
        <f>organizing!G176</f>
        <v>1</v>
      </c>
    </row>
    <row r="177" spans="1:3" x14ac:dyDescent="0.25">
      <c r="A177" t="str">
        <f>organizing!E177</f>
        <v>2020/06/24</v>
      </c>
      <c r="B177">
        <f>organizing!F177</f>
        <v>3</v>
      </c>
      <c r="C177">
        <f>organizing!G177</f>
        <v>1</v>
      </c>
    </row>
    <row r="178" spans="1:3" x14ac:dyDescent="0.25">
      <c r="A178" t="str">
        <f>organizing!E178</f>
        <v>2020/06/25</v>
      </c>
      <c r="B178">
        <f>organizing!F178</f>
        <v>4</v>
      </c>
      <c r="C178">
        <f>organizing!G178</f>
        <v>0</v>
      </c>
    </row>
    <row r="179" spans="1:3" x14ac:dyDescent="0.25">
      <c r="A179" t="str">
        <f>organizing!E179</f>
        <v>2020/06/26</v>
      </c>
      <c r="B179">
        <f>organizing!F179</f>
        <v>5</v>
      </c>
      <c r="C179">
        <f>organizing!G179</f>
        <v>0</v>
      </c>
    </row>
    <row r="180" spans="1:3" x14ac:dyDescent="0.25">
      <c r="A180" t="str">
        <f>organizing!E180</f>
        <v>2020/06/27</v>
      </c>
      <c r="B180">
        <f>organizing!F180</f>
        <v>6</v>
      </c>
      <c r="C180">
        <f>organizing!G180</f>
        <v>0</v>
      </c>
    </row>
    <row r="181" spans="1:3" x14ac:dyDescent="0.25">
      <c r="A181" t="str">
        <f>organizing!E181</f>
        <v>2020/06/28</v>
      </c>
      <c r="B181">
        <f>organizing!F181</f>
        <v>0</v>
      </c>
      <c r="C181">
        <f>organizing!G181</f>
        <v>0</v>
      </c>
    </row>
    <row r="182" spans="1:3" x14ac:dyDescent="0.25">
      <c r="A182" t="str">
        <f>organizing!E182</f>
        <v>2020/06/29</v>
      </c>
      <c r="B182">
        <f>organizing!F182</f>
        <v>1</v>
      </c>
      <c r="C182">
        <f>organizing!G182</f>
        <v>1</v>
      </c>
    </row>
    <row r="183" spans="1:3" x14ac:dyDescent="0.25">
      <c r="A183" t="str">
        <f>organizing!E183</f>
        <v>2020/06/30</v>
      </c>
      <c r="B183">
        <f>organizing!F183</f>
        <v>2</v>
      </c>
      <c r="C183">
        <f>organizing!G183</f>
        <v>1</v>
      </c>
    </row>
    <row r="184" spans="1:3" x14ac:dyDescent="0.25">
      <c r="A184" t="str">
        <f>organizing!E184</f>
        <v>2020/07/01</v>
      </c>
      <c r="B184">
        <f>organizing!F184</f>
        <v>3</v>
      </c>
      <c r="C184">
        <f>organizing!G184</f>
        <v>1</v>
      </c>
    </row>
    <row r="185" spans="1:3" x14ac:dyDescent="0.25">
      <c r="A185" t="str">
        <f>organizing!E185</f>
        <v>2020/07/02</v>
      </c>
      <c r="B185">
        <f>organizing!F185</f>
        <v>4</v>
      </c>
      <c r="C185">
        <f>organizing!G185</f>
        <v>1</v>
      </c>
    </row>
    <row r="186" spans="1:3" x14ac:dyDescent="0.25">
      <c r="A186" t="str">
        <f>organizing!E186</f>
        <v>2020/07/03</v>
      </c>
      <c r="B186">
        <f>organizing!F186</f>
        <v>5</v>
      </c>
      <c r="C186">
        <f>organizing!G186</f>
        <v>1</v>
      </c>
    </row>
    <row r="187" spans="1:3" x14ac:dyDescent="0.25">
      <c r="A187" t="str">
        <f>organizing!E187</f>
        <v>2020/07/04</v>
      </c>
      <c r="B187">
        <f>organizing!F187</f>
        <v>6</v>
      </c>
      <c r="C187">
        <f>organizing!G187</f>
        <v>0</v>
      </c>
    </row>
    <row r="188" spans="1:3" x14ac:dyDescent="0.25">
      <c r="A188" t="str">
        <f>organizing!E188</f>
        <v>2020/07/05</v>
      </c>
      <c r="B188">
        <f>organizing!F188</f>
        <v>0</v>
      </c>
      <c r="C188">
        <f>organizing!G188</f>
        <v>0</v>
      </c>
    </row>
    <row r="189" spans="1:3" x14ac:dyDescent="0.25">
      <c r="A189" t="str">
        <f>organizing!E189</f>
        <v>2020/07/06</v>
      </c>
      <c r="B189">
        <f>organizing!F189</f>
        <v>1</v>
      </c>
      <c r="C189">
        <f>organizing!G189</f>
        <v>1</v>
      </c>
    </row>
    <row r="190" spans="1:3" x14ac:dyDescent="0.25">
      <c r="A190" t="str">
        <f>organizing!E190</f>
        <v>2020/07/07</v>
      </c>
      <c r="B190">
        <f>organizing!F190</f>
        <v>2</v>
      </c>
      <c r="C190">
        <f>organizing!G190</f>
        <v>1</v>
      </c>
    </row>
    <row r="191" spans="1:3" x14ac:dyDescent="0.25">
      <c r="A191" t="str">
        <f>organizing!E191</f>
        <v>2020/07/08</v>
      </c>
      <c r="B191">
        <f>organizing!F191</f>
        <v>3</v>
      </c>
      <c r="C191">
        <f>organizing!G191</f>
        <v>1</v>
      </c>
    </row>
    <row r="192" spans="1:3" x14ac:dyDescent="0.25">
      <c r="A192" t="str">
        <f>organizing!E192</f>
        <v>2020/07/09</v>
      </c>
      <c r="B192">
        <f>organizing!F192</f>
        <v>4</v>
      </c>
      <c r="C192">
        <f>organizing!G192</f>
        <v>1</v>
      </c>
    </row>
    <row r="193" spans="1:3" x14ac:dyDescent="0.25">
      <c r="A193" t="str">
        <f>organizing!E193</f>
        <v>2020/07/10</v>
      </c>
      <c r="B193">
        <f>organizing!F193</f>
        <v>5</v>
      </c>
      <c r="C193">
        <f>organizing!G193</f>
        <v>1</v>
      </c>
    </row>
    <row r="194" spans="1:3" x14ac:dyDescent="0.25">
      <c r="A194" t="str">
        <f>organizing!E194</f>
        <v>2020/07/11</v>
      </c>
      <c r="B194">
        <f>organizing!F194</f>
        <v>6</v>
      </c>
      <c r="C194">
        <f>organizing!G194</f>
        <v>0</v>
      </c>
    </row>
    <row r="195" spans="1:3" x14ac:dyDescent="0.25">
      <c r="A195" t="str">
        <f>organizing!E195</f>
        <v>2020/07/12</v>
      </c>
      <c r="B195">
        <f>organizing!F195</f>
        <v>0</v>
      </c>
      <c r="C195">
        <f>organizing!G195</f>
        <v>0</v>
      </c>
    </row>
    <row r="196" spans="1:3" x14ac:dyDescent="0.25">
      <c r="A196" t="str">
        <f>organizing!E196</f>
        <v>2020/07/13</v>
      </c>
      <c r="B196">
        <f>organizing!F196</f>
        <v>1</v>
      </c>
      <c r="C196">
        <f>organizing!G196</f>
        <v>1</v>
      </c>
    </row>
    <row r="197" spans="1:3" x14ac:dyDescent="0.25">
      <c r="A197" t="str">
        <f>organizing!E197</f>
        <v>2020/07/14</v>
      </c>
      <c r="B197">
        <f>organizing!F197</f>
        <v>2</v>
      </c>
      <c r="C197">
        <f>organizing!G197</f>
        <v>1</v>
      </c>
    </row>
    <row r="198" spans="1:3" x14ac:dyDescent="0.25">
      <c r="A198" t="str">
        <f>organizing!E198</f>
        <v>2020/07/15</v>
      </c>
      <c r="B198">
        <f>organizing!F198</f>
        <v>3</v>
      </c>
      <c r="C198">
        <f>organizing!G198</f>
        <v>1</v>
      </c>
    </row>
    <row r="199" spans="1:3" x14ac:dyDescent="0.25">
      <c r="A199" t="str">
        <f>organizing!E199</f>
        <v>2020/07/16</v>
      </c>
      <c r="B199">
        <f>organizing!F199</f>
        <v>4</v>
      </c>
      <c r="C199">
        <f>organizing!G199</f>
        <v>1</v>
      </c>
    </row>
    <row r="200" spans="1:3" x14ac:dyDescent="0.25">
      <c r="A200" t="str">
        <f>organizing!E200</f>
        <v>2020/07/17</v>
      </c>
      <c r="B200">
        <f>organizing!F200</f>
        <v>5</v>
      </c>
      <c r="C200">
        <f>organizing!G200</f>
        <v>1</v>
      </c>
    </row>
    <row r="201" spans="1:3" x14ac:dyDescent="0.25">
      <c r="A201" t="str">
        <f>organizing!E201</f>
        <v>2020/07/18</v>
      </c>
      <c r="B201">
        <f>organizing!F201</f>
        <v>6</v>
      </c>
      <c r="C201">
        <f>organizing!G201</f>
        <v>0</v>
      </c>
    </row>
    <row r="202" spans="1:3" x14ac:dyDescent="0.25">
      <c r="A202" t="str">
        <f>organizing!E202</f>
        <v>2020/07/19</v>
      </c>
      <c r="B202">
        <f>organizing!F202</f>
        <v>0</v>
      </c>
      <c r="C202">
        <f>organizing!G202</f>
        <v>0</v>
      </c>
    </row>
    <row r="203" spans="1:3" x14ac:dyDescent="0.25">
      <c r="A203" t="str">
        <f>organizing!E203</f>
        <v>2020/07/20</v>
      </c>
      <c r="B203">
        <f>organizing!F203</f>
        <v>1</v>
      </c>
      <c r="C203">
        <f>organizing!G203</f>
        <v>1</v>
      </c>
    </row>
    <row r="204" spans="1:3" x14ac:dyDescent="0.25">
      <c r="A204" t="str">
        <f>organizing!E204</f>
        <v>2020/07/21</v>
      </c>
      <c r="B204">
        <f>organizing!F204</f>
        <v>2</v>
      </c>
      <c r="C204">
        <f>organizing!G204</f>
        <v>1</v>
      </c>
    </row>
    <row r="205" spans="1:3" x14ac:dyDescent="0.25">
      <c r="A205" t="str">
        <f>organizing!E205</f>
        <v>2020/07/22</v>
      </c>
      <c r="B205">
        <f>organizing!F205</f>
        <v>3</v>
      </c>
      <c r="C205">
        <f>organizing!G205</f>
        <v>1</v>
      </c>
    </row>
    <row r="206" spans="1:3" x14ac:dyDescent="0.25">
      <c r="A206" t="str">
        <f>organizing!E206</f>
        <v>2020/07/23</v>
      </c>
      <c r="B206">
        <f>organizing!F206</f>
        <v>4</v>
      </c>
      <c r="C206">
        <f>organizing!G206</f>
        <v>1</v>
      </c>
    </row>
    <row r="207" spans="1:3" x14ac:dyDescent="0.25">
      <c r="A207" t="str">
        <f>organizing!E207</f>
        <v>2020/07/24</v>
      </c>
      <c r="B207">
        <f>organizing!F207</f>
        <v>5</v>
      </c>
      <c r="C207">
        <f>organizing!G207</f>
        <v>1</v>
      </c>
    </row>
    <row r="208" spans="1:3" x14ac:dyDescent="0.25">
      <c r="A208" t="str">
        <f>organizing!E208</f>
        <v>2020/07/25</v>
      </c>
      <c r="B208">
        <f>organizing!F208</f>
        <v>6</v>
      </c>
      <c r="C208">
        <f>organizing!G208</f>
        <v>0</v>
      </c>
    </row>
    <row r="209" spans="1:3" x14ac:dyDescent="0.25">
      <c r="A209" t="str">
        <f>organizing!E209</f>
        <v>2020/07/26</v>
      </c>
      <c r="B209">
        <f>organizing!F209</f>
        <v>0</v>
      </c>
      <c r="C209">
        <f>organizing!G209</f>
        <v>0</v>
      </c>
    </row>
    <row r="210" spans="1:3" x14ac:dyDescent="0.25">
      <c r="A210" t="str">
        <f>organizing!E210</f>
        <v>2020/07/27</v>
      </c>
      <c r="B210">
        <f>organizing!F210</f>
        <v>1</v>
      </c>
      <c r="C210">
        <f>organizing!G210</f>
        <v>1</v>
      </c>
    </row>
    <row r="211" spans="1:3" x14ac:dyDescent="0.25">
      <c r="A211" t="str">
        <f>organizing!E211</f>
        <v>2020/07/28</v>
      </c>
      <c r="B211">
        <f>organizing!F211</f>
        <v>2</v>
      </c>
      <c r="C211">
        <f>organizing!G211</f>
        <v>1</v>
      </c>
    </row>
    <row r="212" spans="1:3" x14ac:dyDescent="0.25">
      <c r="A212" t="str">
        <f>organizing!E212</f>
        <v>2020/07/29</v>
      </c>
      <c r="B212">
        <f>organizing!F212</f>
        <v>3</v>
      </c>
      <c r="C212">
        <f>organizing!G212</f>
        <v>1</v>
      </c>
    </row>
    <row r="213" spans="1:3" x14ac:dyDescent="0.25">
      <c r="A213" t="str">
        <f>organizing!E213</f>
        <v>2020/07/30</v>
      </c>
      <c r="B213">
        <f>organizing!F213</f>
        <v>4</v>
      </c>
      <c r="C213">
        <f>organizing!G213</f>
        <v>1</v>
      </c>
    </row>
    <row r="214" spans="1:3" x14ac:dyDescent="0.25">
      <c r="A214" t="str">
        <f>organizing!E214</f>
        <v>2020/07/31</v>
      </c>
      <c r="B214">
        <f>organizing!F214</f>
        <v>5</v>
      </c>
      <c r="C214">
        <f>organizing!G214</f>
        <v>1</v>
      </c>
    </row>
    <row r="215" spans="1:3" x14ac:dyDescent="0.25">
      <c r="A215" t="str">
        <f>organizing!E215</f>
        <v>2020/08/01</v>
      </c>
      <c r="B215">
        <f>organizing!F215</f>
        <v>6</v>
      </c>
      <c r="C215">
        <f>organizing!G215</f>
        <v>0</v>
      </c>
    </row>
    <row r="216" spans="1:3" x14ac:dyDescent="0.25">
      <c r="A216" t="str">
        <f>organizing!E216</f>
        <v>2020/08/02</v>
      </c>
      <c r="B216">
        <f>organizing!F216</f>
        <v>0</v>
      </c>
      <c r="C216">
        <f>organizing!G216</f>
        <v>0</v>
      </c>
    </row>
    <row r="217" spans="1:3" x14ac:dyDescent="0.25">
      <c r="A217" t="str">
        <f>organizing!E217</f>
        <v>2020/08/03</v>
      </c>
      <c r="B217">
        <f>organizing!F217</f>
        <v>1</v>
      </c>
      <c r="C217">
        <f>organizing!G217</f>
        <v>1</v>
      </c>
    </row>
    <row r="218" spans="1:3" x14ac:dyDescent="0.25">
      <c r="A218" t="str">
        <f>organizing!E218</f>
        <v>2020/08/04</v>
      </c>
      <c r="B218">
        <f>organizing!F218</f>
        <v>2</v>
      </c>
      <c r="C218">
        <f>organizing!G218</f>
        <v>1</v>
      </c>
    </row>
    <row r="219" spans="1:3" x14ac:dyDescent="0.25">
      <c r="A219" t="str">
        <f>organizing!E219</f>
        <v>2020/08/05</v>
      </c>
      <c r="B219">
        <f>organizing!F219</f>
        <v>3</v>
      </c>
      <c r="C219">
        <f>organizing!G219</f>
        <v>1</v>
      </c>
    </row>
    <row r="220" spans="1:3" x14ac:dyDescent="0.25">
      <c r="A220" t="str">
        <f>organizing!E220</f>
        <v>2020/08/06</v>
      </c>
      <c r="B220">
        <f>organizing!F220</f>
        <v>4</v>
      </c>
      <c r="C220">
        <f>organizing!G220</f>
        <v>1</v>
      </c>
    </row>
    <row r="221" spans="1:3" x14ac:dyDescent="0.25">
      <c r="A221" t="str">
        <f>organizing!E221</f>
        <v>2020/08/07</v>
      </c>
      <c r="B221">
        <f>organizing!F221</f>
        <v>5</v>
      </c>
      <c r="C221">
        <f>organizing!G221</f>
        <v>1</v>
      </c>
    </row>
    <row r="222" spans="1:3" x14ac:dyDescent="0.25">
      <c r="A222" t="str">
        <f>organizing!E222</f>
        <v>2020/08/08</v>
      </c>
      <c r="B222">
        <f>organizing!F222</f>
        <v>6</v>
      </c>
      <c r="C222">
        <f>organizing!G222</f>
        <v>0</v>
      </c>
    </row>
    <row r="223" spans="1:3" x14ac:dyDescent="0.25">
      <c r="A223" t="str">
        <f>organizing!E223</f>
        <v>2020/08/09</v>
      </c>
      <c r="B223">
        <f>organizing!F223</f>
        <v>0</v>
      </c>
      <c r="C223">
        <f>organizing!G223</f>
        <v>0</v>
      </c>
    </row>
    <row r="224" spans="1:3" x14ac:dyDescent="0.25">
      <c r="A224" t="str">
        <f>organizing!E224</f>
        <v>2020/08/10</v>
      </c>
      <c r="B224">
        <f>organizing!F224</f>
        <v>1</v>
      </c>
      <c r="C224">
        <f>organizing!G224</f>
        <v>1</v>
      </c>
    </row>
    <row r="225" spans="1:3" x14ac:dyDescent="0.25">
      <c r="A225" t="str">
        <f>organizing!E225</f>
        <v>2020/08/11</v>
      </c>
      <c r="B225">
        <f>organizing!F225</f>
        <v>2</v>
      </c>
      <c r="C225">
        <f>organizing!G225</f>
        <v>1</v>
      </c>
    </row>
    <row r="226" spans="1:3" x14ac:dyDescent="0.25">
      <c r="A226" t="str">
        <f>organizing!E226</f>
        <v>2020/08/12</v>
      </c>
      <c r="B226">
        <f>organizing!F226</f>
        <v>3</v>
      </c>
      <c r="C226">
        <f>organizing!G226</f>
        <v>1</v>
      </c>
    </row>
    <row r="227" spans="1:3" x14ac:dyDescent="0.25">
      <c r="A227" t="str">
        <f>organizing!E227</f>
        <v>2020/08/13</v>
      </c>
      <c r="B227">
        <f>organizing!F227</f>
        <v>4</v>
      </c>
      <c r="C227">
        <f>organizing!G227</f>
        <v>1</v>
      </c>
    </row>
    <row r="228" spans="1:3" x14ac:dyDescent="0.25">
      <c r="A228" t="str">
        <f>organizing!E228</f>
        <v>2020/08/14</v>
      </c>
      <c r="B228">
        <f>organizing!F228</f>
        <v>5</v>
      </c>
      <c r="C228">
        <f>organizing!G228</f>
        <v>1</v>
      </c>
    </row>
    <row r="229" spans="1:3" x14ac:dyDescent="0.25">
      <c r="A229" t="str">
        <f>organizing!E229</f>
        <v>2020/08/15</v>
      </c>
      <c r="B229">
        <f>organizing!F229</f>
        <v>6</v>
      </c>
      <c r="C229">
        <f>organizing!G229</f>
        <v>0</v>
      </c>
    </row>
    <row r="230" spans="1:3" x14ac:dyDescent="0.25">
      <c r="A230" t="str">
        <f>organizing!E230</f>
        <v>2020/08/16</v>
      </c>
      <c r="B230">
        <f>organizing!F230</f>
        <v>0</v>
      </c>
      <c r="C230">
        <f>organizing!G230</f>
        <v>0</v>
      </c>
    </row>
    <row r="231" spans="1:3" x14ac:dyDescent="0.25">
      <c r="A231" t="str">
        <f>organizing!E231</f>
        <v>2020/08/17</v>
      </c>
      <c r="B231">
        <f>organizing!F231</f>
        <v>1</v>
      </c>
      <c r="C231">
        <f>organizing!G231</f>
        <v>1</v>
      </c>
    </row>
    <row r="232" spans="1:3" x14ac:dyDescent="0.25">
      <c r="A232" t="str">
        <f>organizing!E232</f>
        <v>2020/08/18</v>
      </c>
      <c r="B232">
        <f>organizing!F232</f>
        <v>2</v>
      </c>
      <c r="C232">
        <f>organizing!G232</f>
        <v>1</v>
      </c>
    </row>
    <row r="233" spans="1:3" x14ac:dyDescent="0.25">
      <c r="A233" t="str">
        <f>organizing!E233</f>
        <v>2020/08/19</v>
      </c>
      <c r="B233">
        <f>organizing!F233</f>
        <v>3</v>
      </c>
      <c r="C233">
        <f>organizing!G233</f>
        <v>1</v>
      </c>
    </row>
    <row r="234" spans="1:3" x14ac:dyDescent="0.25">
      <c r="A234" t="str">
        <f>organizing!E234</f>
        <v>2020/08/20</v>
      </c>
      <c r="B234">
        <f>organizing!F234</f>
        <v>4</v>
      </c>
      <c r="C234">
        <f>organizing!G234</f>
        <v>1</v>
      </c>
    </row>
    <row r="235" spans="1:3" x14ac:dyDescent="0.25">
      <c r="A235" t="str">
        <f>organizing!E235</f>
        <v>2020/08/21</v>
      </c>
      <c r="B235">
        <f>organizing!F235</f>
        <v>5</v>
      </c>
      <c r="C235">
        <f>organizing!G235</f>
        <v>1</v>
      </c>
    </row>
    <row r="236" spans="1:3" x14ac:dyDescent="0.25">
      <c r="A236" t="str">
        <f>organizing!E236</f>
        <v>2020/08/22</v>
      </c>
      <c r="B236">
        <f>organizing!F236</f>
        <v>6</v>
      </c>
      <c r="C236">
        <f>organizing!G236</f>
        <v>0</v>
      </c>
    </row>
    <row r="237" spans="1:3" x14ac:dyDescent="0.25">
      <c r="A237" t="str">
        <f>organizing!E237</f>
        <v>2020/08/23</v>
      </c>
      <c r="B237">
        <f>organizing!F237</f>
        <v>0</v>
      </c>
      <c r="C237">
        <f>organizing!G237</f>
        <v>0</v>
      </c>
    </row>
    <row r="238" spans="1:3" x14ac:dyDescent="0.25">
      <c r="A238" t="str">
        <f>organizing!E238</f>
        <v>2020/08/24</v>
      </c>
      <c r="B238">
        <f>organizing!F238</f>
        <v>1</v>
      </c>
      <c r="C238">
        <f>organizing!G238</f>
        <v>1</v>
      </c>
    </row>
    <row r="239" spans="1:3" x14ac:dyDescent="0.25">
      <c r="A239" t="str">
        <f>organizing!E239</f>
        <v>2020/08/25</v>
      </c>
      <c r="B239">
        <f>organizing!F239</f>
        <v>2</v>
      </c>
      <c r="C239">
        <f>organizing!G239</f>
        <v>1</v>
      </c>
    </row>
    <row r="240" spans="1:3" x14ac:dyDescent="0.25">
      <c r="A240" t="str">
        <f>organizing!E240</f>
        <v>2020/08/26</v>
      </c>
      <c r="B240">
        <f>organizing!F240</f>
        <v>3</v>
      </c>
      <c r="C240">
        <f>organizing!G240</f>
        <v>1</v>
      </c>
    </row>
    <row r="241" spans="1:3" x14ac:dyDescent="0.25">
      <c r="A241" t="str">
        <f>organizing!E241</f>
        <v>2020/08/27</v>
      </c>
      <c r="B241">
        <f>organizing!F241</f>
        <v>4</v>
      </c>
      <c r="C241">
        <f>organizing!G241</f>
        <v>1</v>
      </c>
    </row>
    <row r="242" spans="1:3" x14ac:dyDescent="0.25">
      <c r="A242" t="str">
        <f>organizing!E242</f>
        <v>2020/08/28</v>
      </c>
      <c r="B242">
        <f>organizing!F242</f>
        <v>5</v>
      </c>
      <c r="C242">
        <f>organizing!G242</f>
        <v>1</v>
      </c>
    </row>
    <row r="243" spans="1:3" x14ac:dyDescent="0.25">
      <c r="A243" t="str">
        <f>organizing!E243</f>
        <v>2020/08/29</v>
      </c>
      <c r="B243">
        <f>organizing!F243</f>
        <v>6</v>
      </c>
      <c r="C243">
        <f>organizing!G243</f>
        <v>0</v>
      </c>
    </row>
    <row r="244" spans="1:3" x14ac:dyDescent="0.25">
      <c r="A244" t="str">
        <f>organizing!E244</f>
        <v>2020/08/30</v>
      </c>
      <c r="B244">
        <f>organizing!F244</f>
        <v>0</v>
      </c>
      <c r="C244">
        <f>organizing!G244</f>
        <v>0</v>
      </c>
    </row>
    <row r="245" spans="1:3" x14ac:dyDescent="0.25">
      <c r="A245" t="str">
        <f>organizing!E245</f>
        <v>2020/08/31</v>
      </c>
      <c r="B245">
        <f>organizing!F245</f>
        <v>1</v>
      </c>
      <c r="C245">
        <f>organizing!G245</f>
        <v>1</v>
      </c>
    </row>
    <row r="246" spans="1:3" x14ac:dyDescent="0.25">
      <c r="A246" t="str">
        <f>organizing!E246</f>
        <v>2020/09/01</v>
      </c>
      <c r="B246">
        <f>organizing!F246</f>
        <v>2</v>
      </c>
      <c r="C246">
        <f>organizing!G246</f>
        <v>1</v>
      </c>
    </row>
    <row r="247" spans="1:3" x14ac:dyDescent="0.25">
      <c r="A247" t="str">
        <f>organizing!E247</f>
        <v>2020/09/02</v>
      </c>
      <c r="B247">
        <f>organizing!F247</f>
        <v>3</v>
      </c>
      <c r="C247">
        <f>organizing!G247</f>
        <v>1</v>
      </c>
    </row>
    <row r="248" spans="1:3" x14ac:dyDescent="0.25">
      <c r="A248" t="str">
        <f>organizing!E248</f>
        <v>2020/09/03</v>
      </c>
      <c r="B248">
        <f>organizing!F248</f>
        <v>4</v>
      </c>
      <c r="C248">
        <f>organizing!G248</f>
        <v>1</v>
      </c>
    </row>
    <row r="249" spans="1:3" x14ac:dyDescent="0.25">
      <c r="A249" t="str">
        <f>organizing!E249</f>
        <v>2020/09/04</v>
      </c>
      <c r="B249">
        <f>organizing!F249</f>
        <v>5</v>
      </c>
      <c r="C249">
        <f>organizing!G249</f>
        <v>1</v>
      </c>
    </row>
    <row r="250" spans="1:3" x14ac:dyDescent="0.25">
      <c r="A250" t="str">
        <f>organizing!E250</f>
        <v>2020/09/05</v>
      </c>
      <c r="B250">
        <f>organizing!F250</f>
        <v>6</v>
      </c>
      <c r="C250">
        <f>organizing!G250</f>
        <v>0</v>
      </c>
    </row>
    <row r="251" spans="1:3" x14ac:dyDescent="0.25">
      <c r="A251" t="str">
        <f>organizing!E251</f>
        <v>2020/09/06</v>
      </c>
      <c r="B251">
        <f>organizing!F251</f>
        <v>0</v>
      </c>
      <c r="C251">
        <f>organizing!G251</f>
        <v>0</v>
      </c>
    </row>
    <row r="252" spans="1:3" x14ac:dyDescent="0.25">
      <c r="A252" t="str">
        <f>organizing!E252</f>
        <v>2020/09/07</v>
      </c>
      <c r="B252">
        <f>organizing!F252</f>
        <v>1</v>
      </c>
      <c r="C252">
        <f>organizing!G252</f>
        <v>1</v>
      </c>
    </row>
    <row r="253" spans="1:3" x14ac:dyDescent="0.25">
      <c r="A253" t="str">
        <f>organizing!E253</f>
        <v>2020/09/08</v>
      </c>
      <c r="B253">
        <f>organizing!F253</f>
        <v>2</v>
      </c>
      <c r="C253">
        <f>organizing!G253</f>
        <v>1</v>
      </c>
    </row>
    <row r="254" spans="1:3" x14ac:dyDescent="0.25">
      <c r="A254" t="str">
        <f>organizing!E254</f>
        <v>2020/09/09</v>
      </c>
      <c r="B254">
        <f>organizing!F254</f>
        <v>3</v>
      </c>
      <c r="C254">
        <f>organizing!G254</f>
        <v>1</v>
      </c>
    </row>
    <row r="255" spans="1:3" x14ac:dyDescent="0.25">
      <c r="A255" t="str">
        <f>organizing!E255</f>
        <v>2020/09/10</v>
      </c>
      <c r="B255">
        <f>organizing!F255</f>
        <v>4</v>
      </c>
      <c r="C255">
        <f>organizing!G255</f>
        <v>1</v>
      </c>
    </row>
    <row r="256" spans="1:3" x14ac:dyDescent="0.25">
      <c r="A256" t="str">
        <f>organizing!E256</f>
        <v>2020/09/11</v>
      </c>
      <c r="B256">
        <f>organizing!F256</f>
        <v>5</v>
      </c>
      <c r="C256">
        <f>organizing!G256</f>
        <v>1</v>
      </c>
    </row>
    <row r="257" spans="1:3" x14ac:dyDescent="0.25">
      <c r="A257" t="str">
        <f>organizing!E257</f>
        <v>2020/09/12</v>
      </c>
      <c r="B257">
        <f>organizing!F257</f>
        <v>6</v>
      </c>
      <c r="C257">
        <f>organizing!G257</f>
        <v>0</v>
      </c>
    </row>
    <row r="258" spans="1:3" x14ac:dyDescent="0.25">
      <c r="A258" t="str">
        <f>organizing!E258</f>
        <v>2020/09/13</v>
      </c>
      <c r="B258">
        <f>organizing!F258</f>
        <v>0</v>
      </c>
      <c r="C258">
        <f>organizing!G258</f>
        <v>0</v>
      </c>
    </row>
    <row r="259" spans="1:3" x14ac:dyDescent="0.25">
      <c r="A259" t="str">
        <f>organizing!E259</f>
        <v>2020/09/14</v>
      </c>
      <c r="B259">
        <f>organizing!F259</f>
        <v>1</v>
      </c>
      <c r="C259">
        <f>organizing!G259</f>
        <v>1</v>
      </c>
    </row>
    <row r="260" spans="1:3" x14ac:dyDescent="0.25">
      <c r="A260" t="str">
        <f>organizing!E260</f>
        <v>2020/09/15</v>
      </c>
      <c r="B260">
        <f>organizing!F260</f>
        <v>2</v>
      </c>
      <c r="C260">
        <f>organizing!G260</f>
        <v>1</v>
      </c>
    </row>
    <row r="261" spans="1:3" x14ac:dyDescent="0.25">
      <c r="A261" t="str">
        <f>organizing!E261</f>
        <v>2020/09/16</v>
      </c>
      <c r="B261">
        <f>organizing!F261</f>
        <v>3</v>
      </c>
      <c r="C261">
        <f>organizing!G261</f>
        <v>1</v>
      </c>
    </row>
    <row r="262" spans="1:3" x14ac:dyDescent="0.25">
      <c r="A262" t="str">
        <f>organizing!E262</f>
        <v>2020/09/17</v>
      </c>
      <c r="B262">
        <f>organizing!F262</f>
        <v>4</v>
      </c>
      <c r="C262">
        <f>organizing!G262</f>
        <v>1</v>
      </c>
    </row>
    <row r="263" spans="1:3" x14ac:dyDescent="0.25">
      <c r="A263" t="str">
        <f>organizing!E263</f>
        <v>2020/09/18</v>
      </c>
      <c r="B263">
        <f>organizing!F263</f>
        <v>5</v>
      </c>
      <c r="C263">
        <f>organizing!G263</f>
        <v>1</v>
      </c>
    </row>
    <row r="264" spans="1:3" x14ac:dyDescent="0.25">
      <c r="A264" t="str">
        <f>organizing!E264</f>
        <v>2020/09/19</v>
      </c>
      <c r="B264">
        <f>organizing!F264</f>
        <v>6</v>
      </c>
      <c r="C264">
        <f>organizing!G264</f>
        <v>0</v>
      </c>
    </row>
    <row r="265" spans="1:3" x14ac:dyDescent="0.25">
      <c r="A265" t="str">
        <f>organizing!E265</f>
        <v>2020/09/20</v>
      </c>
      <c r="B265">
        <f>organizing!F265</f>
        <v>0</v>
      </c>
      <c r="C265">
        <f>organizing!G265</f>
        <v>0</v>
      </c>
    </row>
    <row r="266" spans="1:3" x14ac:dyDescent="0.25">
      <c r="A266" t="str">
        <f>organizing!E266</f>
        <v>2020/09/21</v>
      </c>
      <c r="B266">
        <f>organizing!F266</f>
        <v>1</v>
      </c>
      <c r="C266">
        <f>organizing!G266</f>
        <v>1</v>
      </c>
    </row>
    <row r="267" spans="1:3" x14ac:dyDescent="0.25">
      <c r="A267" t="str">
        <f>organizing!E267</f>
        <v>2020/09/22</v>
      </c>
      <c r="B267">
        <f>organizing!F267</f>
        <v>2</v>
      </c>
      <c r="C267">
        <f>organizing!G267</f>
        <v>1</v>
      </c>
    </row>
    <row r="268" spans="1:3" x14ac:dyDescent="0.25">
      <c r="A268" t="str">
        <f>organizing!E268</f>
        <v>2020/09/23</v>
      </c>
      <c r="B268">
        <f>organizing!F268</f>
        <v>3</v>
      </c>
      <c r="C268">
        <f>organizing!G268</f>
        <v>1</v>
      </c>
    </row>
    <row r="269" spans="1:3" x14ac:dyDescent="0.25">
      <c r="A269" t="str">
        <f>organizing!E269</f>
        <v>2020/09/24</v>
      </c>
      <c r="B269">
        <f>organizing!F269</f>
        <v>4</v>
      </c>
      <c r="C269">
        <f>organizing!G269</f>
        <v>1</v>
      </c>
    </row>
    <row r="270" spans="1:3" x14ac:dyDescent="0.25">
      <c r="A270" t="str">
        <f>organizing!E270</f>
        <v>2020/09/25</v>
      </c>
      <c r="B270">
        <f>organizing!F270</f>
        <v>5</v>
      </c>
      <c r="C270">
        <f>organizing!G270</f>
        <v>1</v>
      </c>
    </row>
    <row r="271" spans="1:3" x14ac:dyDescent="0.25">
      <c r="A271" t="str">
        <f>organizing!E271</f>
        <v>2020/09/26</v>
      </c>
      <c r="B271">
        <f>organizing!F271</f>
        <v>6</v>
      </c>
      <c r="C271">
        <f>organizing!G271</f>
        <v>1</v>
      </c>
    </row>
    <row r="272" spans="1:3" x14ac:dyDescent="0.25">
      <c r="A272" t="str">
        <f>organizing!E272</f>
        <v>2020/09/27</v>
      </c>
      <c r="B272">
        <f>organizing!F272</f>
        <v>0</v>
      </c>
      <c r="C272">
        <f>organizing!G272</f>
        <v>0</v>
      </c>
    </row>
    <row r="273" spans="1:3" x14ac:dyDescent="0.25">
      <c r="A273" t="str">
        <f>organizing!E273</f>
        <v>2020/09/28</v>
      </c>
      <c r="B273">
        <f>organizing!F273</f>
        <v>1</v>
      </c>
      <c r="C273">
        <f>organizing!G273</f>
        <v>1</v>
      </c>
    </row>
    <row r="274" spans="1:3" x14ac:dyDescent="0.25">
      <c r="A274" t="str">
        <f>organizing!E274</f>
        <v>2020/09/29</v>
      </c>
      <c r="B274">
        <f>organizing!F274</f>
        <v>2</v>
      </c>
      <c r="C274">
        <f>organizing!G274</f>
        <v>1</v>
      </c>
    </row>
    <row r="275" spans="1:3" x14ac:dyDescent="0.25">
      <c r="A275" t="str">
        <f>organizing!E275</f>
        <v>2020/09/30</v>
      </c>
      <c r="B275">
        <f>organizing!F275</f>
        <v>3</v>
      </c>
      <c r="C275">
        <f>organizing!G275</f>
        <v>1</v>
      </c>
    </row>
    <row r="276" spans="1:3" x14ac:dyDescent="0.25">
      <c r="A276" t="str">
        <f>organizing!E276</f>
        <v>2020/10/01</v>
      </c>
      <c r="B276">
        <f>organizing!F276</f>
        <v>4</v>
      </c>
      <c r="C276">
        <f>organizing!G276</f>
        <v>0</v>
      </c>
    </row>
    <row r="277" spans="1:3" x14ac:dyDescent="0.25">
      <c r="A277" t="str">
        <f>organizing!E277</f>
        <v>2020/10/02</v>
      </c>
      <c r="B277">
        <f>organizing!F277</f>
        <v>5</v>
      </c>
      <c r="C277">
        <f>organizing!G277</f>
        <v>0</v>
      </c>
    </row>
    <row r="278" spans="1:3" x14ac:dyDescent="0.25">
      <c r="A278" t="str">
        <f>organizing!E278</f>
        <v>2020/10/03</v>
      </c>
      <c r="B278">
        <f>organizing!F278</f>
        <v>6</v>
      </c>
      <c r="C278">
        <f>organizing!G278</f>
        <v>0</v>
      </c>
    </row>
    <row r="279" spans="1:3" x14ac:dyDescent="0.25">
      <c r="A279" t="str">
        <f>organizing!E279</f>
        <v>2020/10/04</v>
      </c>
      <c r="B279">
        <f>organizing!F279</f>
        <v>0</v>
      </c>
      <c r="C279">
        <f>organizing!G279</f>
        <v>0</v>
      </c>
    </row>
    <row r="280" spans="1:3" x14ac:dyDescent="0.25">
      <c r="A280" t="str">
        <f>organizing!E280</f>
        <v>2020/10/05</v>
      </c>
      <c r="B280">
        <f>organizing!F280</f>
        <v>1</v>
      </c>
      <c r="C280">
        <f>organizing!G280</f>
        <v>1</v>
      </c>
    </row>
    <row r="281" spans="1:3" x14ac:dyDescent="0.25">
      <c r="A281" t="str">
        <f>organizing!E281</f>
        <v>2020/10/06</v>
      </c>
      <c r="B281">
        <f>organizing!F281</f>
        <v>2</v>
      </c>
      <c r="C281">
        <f>organizing!G281</f>
        <v>1</v>
      </c>
    </row>
    <row r="282" spans="1:3" x14ac:dyDescent="0.25">
      <c r="A282" t="str">
        <f>organizing!E282</f>
        <v>2020/10/07</v>
      </c>
      <c r="B282">
        <f>organizing!F282</f>
        <v>3</v>
      </c>
      <c r="C282">
        <f>organizing!G282</f>
        <v>1</v>
      </c>
    </row>
    <row r="283" spans="1:3" x14ac:dyDescent="0.25">
      <c r="A283" t="str">
        <f>organizing!E283</f>
        <v>2020/10/08</v>
      </c>
      <c r="B283">
        <f>organizing!F283</f>
        <v>4</v>
      </c>
      <c r="C283">
        <f>organizing!G283</f>
        <v>1</v>
      </c>
    </row>
    <row r="284" spans="1:3" x14ac:dyDescent="0.25">
      <c r="A284" t="str">
        <f>organizing!E284</f>
        <v>2020/10/09</v>
      </c>
      <c r="B284">
        <f>organizing!F284</f>
        <v>5</v>
      </c>
      <c r="C284">
        <f>organizing!G284</f>
        <v>0</v>
      </c>
    </row>
    <row r="285" spans="1:3" x14ac:dyDescent="0.25">
      <c r="A285" t="str">
        <f>organizing!E285</f>
        <v>2020/10/10</v>
      </c>
      <c r="B285">
        <f>organizing!F285</f>
        <v>6</v>
      </c>
      <c r="C285">
        <f>organizing!G285</f>
        <v>0</v>
      </c>
    </row>
    <row r="286" spans="1:3" x14ac:dyDescent="0.25">
      <c r="A286" t="str">
        <f>organizing!E286</f>
        <v>2020/10/11</v>
      </c>
      <c r="B286">
        <f>organizing!F286</f>
        <v>0</v>
      </c>
      <c r="C286">
        <f>organizing!G286</f>
        <v>0</v>
      </c>
    </row>
    <row r="287" spans="1:3" x14ac:dyDescent="0.25">
      <c r="A287" t="str">
        <f>organizing!E287</f>
        <v>2020/10/12</v>
      </c>
      <c r="B287">
        <f>organizing!F287</f>
        <v>1</v>
      </c>
      <c r="C287">
        <f>organizing!G287</f>
        <v>1</v>
      </c>
    </row>
    <row r="288" spans="1:3" x14ac:dyDescent="0.25">
      <c r="A288" t="str">
        <f>organizing!E288</f>
        <v>2020/10/13</v>
      </c>
      <c r="B288">
        <f>organizing!F288</f>
        <v>2</v>
      </c>
      <c r="C288">
        <f>organizing!G288</f>
        <v>1</v>
      </c>
    </row>
    <row r="289" spans="1:3" x14ac:dyDescent="0.25">
      <c r="A289" t="str">
        <f>organizing!E289</f>
        <v>2020/10/14</v>
      </c>
      <c r="B289">
        <f>organizing!F289</f>
        <v>3</v>
      </c>
      <c r="C289">
        <f>organizing!G289</f>
        <v>1</v>
      </c>
    </row>
    <row r="290" spans="1:3" x14ac:dyDescent="0.25">
      <c r="A290" t="str">
        <f>organizing!E290</f>
        <v>2020/10/15</v>
      </c>
      <c r="B290">
        <f>organizing!F290</f>
        <v>4</v>
      </c>
      <c r="C290">
        <f>organizing!G290</f>
        <v>1</v>
      </c>
    </row>
    <row r="291" spans="1:3" x14ac:dyDescent="0.25">
      <c r="A291" t="str">
        <f>organizing!E291</f>
        <v>2020/10/16</v>
      </c>
      <c r="B291">
        <f>organizing!F291</f>
        <v>5</v>
      </c>
      <c r="C291">
        <f>organizing!G291</f>
        <v>1</v>
      </c>
    </row>
    <row r="292" spans="1:3" x14ac:dyDescent="0.25">
      <c r="A292" t="str">
        <f>organizing!E292</f>
        <v>2020/10/17</v>
      </c>
      <c r="B292">
        <f>organizing!F292</f>
        <v>6</v>
      </c>
      <c r="C292">
        <f>organizing!G292</f>
        <v>0</v>
      </c>
    </row>
    <row r="293" spans="1:3" x14ac:dyDescent="0.25">
      <c r="A293" t="str">
        <f>organizing!E293</f>
        <v>2020/10/18</v>
      </c>
      <c r="B293">
        <f>organizing!F293</f>
        <v>0</v>
      </c>
      <c r="C293">
        <f>organizing!G293</f>
        <v>0</v>
      </c>
    </row>
    <row r="294" spans="1:3" x14ac:dyDescent="0.25">
      <c r="A294" t="str">
        <f>organizing!E294</f>
        <v>2020/10/19</v>
      </c>
      <c r="B294">
        <f>organizing!F294</f>
        <v>1</v>
      </c>
      <c r="C294">
        <f>organizing!G294</f>
        <v>1</v>
      </c>
    </row>
    <row r="295" spans="1:3" x14ac:dyDescent="0.25">
      <c r="A295" t="str">
        <f>organizing!E295</f>
        <v>2020/10/20</v>
      </c>
      <c r="B295">
        <f>organizing!F295</f>
        <v>2</v>
      </c>
      <c r="C295">
        <f>organizing!G295</f>
        <v>1</v>
      </c>
    </row>
    <row r="296" spans="1:3" x14ac:dyDescent="0.25">
      <c r="A296" t="str">
        <f>organizing!E296</f>
        <v>2020/10/21</v>
      </c>
      <c r="B296">
        <f>organizing!F296</f>
        <v>3</v>
      </c>
      <c r="C296">
        <f>organizing!G296</f>
        <v>1</v>
      </c>
    </row>
    <row r="297" spans="1:3" x14ac:dyDescent="0.25">
      <c r="A297" t="str">
        <f>organizing!E297</f>
        <v>2020/10/22</v>
      </c>
      <c r="B297">
        <f>organizing!F297</f>
        <v>4</v>
      </c>
      <c r="C297">
        <f>organizing!G297</f>
        <v>1</v>
      </c>
    </row>
    <row r="298" spans="1:3" x14ac:dyDescent="0.25">
      <c r="A298" t="str">
        <f>organizing!E298</f>
        <v>2020/10/23</v>
      </c>
      <c r="B298">
        <f>organizing!F298</f>
        <v>5</v>
      </c>
      <c r="C298">
        <f>organizing!G298</f>
        <v>1</v>
      </c>
    </row>
    <row r="299" spans="1:3" x14ac:dyDescent="0.25">
      <c r="A299" t="str">
        <f>organizing!E299</f>
        <v>2020/10/24</v>
      </c>
      <c r="B299">
        <f>organizing!F299</f>
        <v>6</v>
      </c>
      <c r="C299">
        <f>organizing!G299</f>
        <v>0</v>
      </c>
    </row>
    <row r="300" spans="1:3" x14ac:dyDescent="0.25">
      <c r="A300" t="str">
        <f>organizing!E300</f>
        <v>2020/10/25</v>
      </c>
      <c r="B300">
        <f>organizing!F300</f>
        <v>0</v>
      </c>
      <c r="C300">
        <f>organizing!G300</f>
        <v>0</v>
      </c>
    </row>
    <row r="301" spans="1:3" x14ac:dyDescent="0.25">
      <c r="A301" t="str">
        <f>organizing!E301</f>
        <v>2020/10/26</v>
      </c>
      <c r="B301">
        <f>organizing!F301</f>
        <v>1</v>
      </c>
      <c r="C301">
        <f>organizing!G301</f>
        <v>1</v>
      </c>
    </row>
    <row r="302" spans="1:3" x14ac:dyDescent="0.25">
      <c r="A302" t="str">
        <f>organizing!E302</f>
        <v>2020/10/27</v>
      </c>
      <c r="B302">
        <f>organizing!F302</f>
        <v>2</v>
      </c>
      <c r="C302">
        <f>organizing!G302</f>
        <v>1</v>
      </c>
    </row>
    <row r="303" spans="1:3" x14ac:dyDescent="0.25">
      <c r="A303" t="str">
        <f>organizing!E303</f>
        <v>2020/10/28</v>
      </c>
      <c r="B303">
        <f>organizing!F303</f>
        <v>3</v>
      </c>
      <c r="C303">
        <f>organizing!G303</f>
        <v>1</v>
      </c>
    </row>
    <row r="304" spans="1:3" x14ac:dyDescent="0.25">
      <c r="A304" t="str">
        <f>organizing!E304</f>
        <v>2020/10/29</v>
      </c>
      <c r="B304">
        <f>organizing!F304</f>
        <v>4</v>
      </c>
      <c r="C304">
        <f>organizing!G304</f>
        <v>1</v>
      </c>
    </row>
    <row r="305" spans="1:3" x14ac:dyDescent="0.25">
      <c r="A305" t="str">
        <f>organizing!E305</f>
        <v>2020/10/30</v>
      </c>
      <c r="B305">
        <f>organizing!F305</f>
        <v>5</v>
      </c>
      <c r="C305">
        <f>organizing!G305</f>
        <v>1</v>
      </c>
    </row>
    <row r="306" spans="1:3" x14ac:dyDescent="0.25">
      <c r="A306" t="str">
        <f>organizing!E306</f>
        <v>2020/10/31</v>
      </c>
      <c r="B306">
        <f>organizing!F306</f>
        <v>6</v>
      </c>
      <c r="C306">
        <f>organizing!G306</f>
        <v>0</v>
      </c>
    </row>
    <row r="307" spans="1:3" x14ac:dyDescent="0.25">
      <c r="A307" t="str">
        <f>organizing!E307</f>
        <v>2020/11/01</v>
      </c>
      <c r="B307">
        <f>organizing!F307</f>
        <v>0</v>
      </c>
      <c r="C307">
        <f>organizing!G307</f>
        <v>0</v>
      </c>
    </row>
    <row r="308" spans="1:3" x14ac:dyDescent="0.25">
      <c r="A308" t="str">
        <f>organizing!E308</f>
        <v>2020/11/02</v>
      </c>
      <c r="B308">
        <f>organizing!F308</f>
        <v>1</v>
      </c>
      <c r="C308">
        <f>organizing!G308</f>
        <v>1</v>
      </c>
    </row>
    <row r="309" spans="1:3" x14ac:dyDescent="0.25">
      <c r="A309" t="str">
        <f>organizing!E309</f>
        <v>2020/11/03</v>
      </c>
      <c r="B309">
        <f>organizing!F309</f>
        <v>2</v>
      </c>
      <c r="C309">
        <f>organizing!G309</f>
        <v>1</v>
      </c>
    </row>
    <row r="310" spans="1:3" x14ac:dyDescent="0.25">
      <c r="A310" t="str">
        <f>organizing!E310</f>
        <v>2020/11/04</v>
      </c>
      <c r="B310">
        <f>organizing!F310</f>
        <v>3</v>
      </c>
      <c r="C310">
        <f>organizing!G310</f>
        <v>1</v>
      </c>
    </row>
    <row r="311" spans="1:3" x14ac:dyDescent="0.25">
      <c r="A311" t="str">
        <f>organizing!E311</f>
        <v>2020/11/05</v>
      </c>
      <c r="B311">
        <f>organizing!F311</f>
        <v>4</v>
      </c>
      <c r="C311">
        <f>organizing!G311</f>
        <v>1</v>
      </c>
    </row>
    <row r="312" spans="1:3" x14ac:dyDescent="0.25">
      <c r="A312" t="str">
        <f>organizing!E312</f>
        <v>2020/11/06</v>
      </c>
      <c r="B312">
        <f>organizing!F312</f>
        <v>5</v>
      </c>
      <c r="C312">
        <f>organizing!G312</f>
        <v>1</v>
      </c>
    </row>
    <row r="313" spans="1:3" x14ac:dyDescent="0.25">
      <c r="A313" t="str">
        <f>organizing!E313</f>
        <v>2020/11/07</v>
      </c>
      <c r="B313">
        <f>organizing!F313</f>
        <v>6</v>
      </c>
      <c r="C313">
        <f>organizing!G313</f>
        <v>0</v>
      </c>
    </row>
    <row r="314" spans="1:3" x14ac:dyDescent="0.25">
      <c r="A314" t="str">
        <f>organizing!E314</f>
        <v>2020/11/08</v>
      </c>
      <c r="B314">
        <f>organizing!F314</f>
        <v>0</v>
      </c>
      <c r="C314">
        <f>organizing!G314</f>
        <v>0</v>
      </c>
    </row>
    <row r="315" spans="1:3" x14ac:dyDescent="0.25">
      <c r="A315" t="str">
        <f>organizing!E315</f>
        <v>2020/11/09</v>
      </c>
      <c r="B315">
        <f>organizing!F315</f>
        <v>1</v>
      </c>
      <c r="C315">
        <f>organizing!G315</f>
        <v>1</v>
      </c>
    </row>
    <row r="316" spans="1:3" x14ac:dyDescent="0.25">
      <c r="A316" t="str">
        <f>organizing!E316</f>
        <v>2020/11/10</v>
      </c>
      <c r="B316">
        <f>organizing!F316</f>
        <v>2</v>
      </c>
      <c r="C316">
        <f>organizing!G316</f>
        <v>1</v>
      </c>
    </row>
    <row r="317" spans="1:3" x14ac:dyDescent="0.25">
      <c r="A317" t="str">
        <f>organizing!E317</f>
        <v>2020/11/11</v>
      </c>
      <c r="B317">
        <f>organizing!F317</f>
        <v>3</v>
      </c>
      <c r="C317">
        <f>organizing!G317</f>
        <v>1</v>
      </c>
    </row>
    <row r="318" spans="1:3" x14ac:dyDescent="0.25">
      <c r="A318" t="str">
        <f>organizing!E318</f>
        <v>2020/11/12</v>
      </c>
      <c r="B318">
        <f>organizing!F318</f>
        <v>4</v>
      </c>
      <c r="C318">
        <f>organizing!G318</f>
        <v>1</v>
      </c>
    </row>
    <row r="319" spans="1:3" x14ac:dyDescent="0.25">
      <c r="A319" t="str">
        <f>organizing!E319</f>
        <v>2020/11/13</v>
      </c>
      <c r="B319">
        <f>organizing!F319</f>
        <v>5</v>
      </c>
      <c r="C319">
        <f>organizing!G319</f>
        <v>1</v>
      </c>
    </row>
    <row r="320" spans="1:3" x14ac:dyDescent="0.25">
      <c r="A320" t="str">
        <f>organizing!E320</f>
        <v>2020/11/14</v>
      </c>
      <c r="B320">
        <f>organizing!F320</f>
        <v>6</v>
      </c>
      <c r="C320">
        <f>organizing!G320</f>
        <v>0</v>
      </c>
    </row>
    <row r="321" spans="1:3" x14ac:dyDescent="0.25">
      <c r="A321" t="str">
        <f>organizing!E321</f>
        <v>2020/11/15</v>
      </c>
      <c r="B321">
        <f>organizing!F321</f>
        <v>0</v>
      </c>
      <c r="C321">
        <f>organizing!G321</f>
        <v>0</v>
      </c>
    </row>
    <row r="322" spans="1:3" x14ac:dyDescent="0.25">
      <c r="A322" t="str">
        <f>organizing!E322</f>
        <v>2020/11/16</v>
      </c>
      <c r="B322">
        <f>organizing!F322</f>
        <v>1</v>
      </c>
      <c r="C322">
        <f>organizing!G322</f>
        <v>1</v>
      </c>
    </row>
    <row r="323" spans="1:3" x14ac:dyDescent="0.25">
      <c r="A323" t="str">
        <f>organizing!E323</f>
        <v>2020/11/17</v>
      </c>
      <c r="B323">
        <f>organizing!F323</f>
        <v>2</v>
      </c>
      <c r="C323">
        <f>organizing!G323</f>
        <v>1</v>
      </c>
    </row>
    <row r="324" spans="1:3" x14ac:dyDescent="0.25">
      <c r="A324" t="str">
        <f>organizing!E324</f>
        <v>2020/11/18</v>
      </c>
      <c r="B324">
        <f>organizing!F324</f>
        <v>3</v>
      </c>
      <c r="C324">
        <f>organizing!G324</f>
        <v>1</v>
      </c>
    </row>
    <row r="325" spans="1:3" x14ac:dyDescent="0.25">
      <c r="A325" t="str">
        <f>organizing!E325</f>
        <v>2020/11/19</v>
      </c>
      <c r="B325">
        <f>organizing!F325</f>
        <v>4</v>
      </c>
      <c r="C325">
        <f>organizing!G325</f>
        <v>1</v>
      </c>
    </row>
    <row r="326" spans="1:3" x14ac:dyDescent="0.25">
      <c r="A326" t="str">
        <f>organizing!E326</f>
        <v>2020/11/20</v>
      </c>
      <c r="B326">
        <f>organizing!F326</f>
        <v>5</v>
      </c>
      <c r="C326">
        <f>organizing!G326</f>
        <v>1</v>
      </c>
    </row>
    <row r="327" spans="1:3" x14ac:dyDescent="0.25">
      <c r="A327" t="str">
        <f>organizing!E327</f>
        <v>2020/11/21</v>
      </c>
      <c r="B327">
        <f>organizing!F327</f>
        <v>6</v>
      </c>
      <c r="C327">
        <f>organizing!G327</f>
        <v>0</v>
      </c>
    </row>
    <row r="328" spans="1:3" x14ac:dyDescent="0.25">
      <c r="A328" t="str">
        <f>organizing!E328</f>
        <v>2020/11/22</v>
      </c>
      <c r="B328">
        <f>organizing!F328</f>
        <v>0</v>
      </c>
      <c r="C328">
        <f>organizing!G328</f>
        <v>0</v>
      </c>
    </row>
    <row r="329" spans="1:3" x14ac:dyDescent="0.25">
      <c r="A329" t="str">
        <f>organizing!E329</f>
        <v>2020/11/23</v>
      </c>
      <c r="B329">
        <f>organizing!F329</f>
        <v>1</v>
      </c>
      <c r="C329">
        <f>organizing!G329</f>
        <v>1</v>
      </c>
    </row>
    <row r="330" spans="1:3" x14ac:dyDescent="0.25">
      <c r="A330" t="str">
        <f>organizing!E330</f>
        <v>2020/11/24</v>
      </c>
      <c r="B330">
        <f>organizing!F330</f>
        <v>2</v>
      </c>
      <c r="C330">
        <f>organizing!G330</f>
        <v>1</v>
      </c>
    </row>
    <row r="331" spans="1:3" x14ac:dyDescent="0.25">
      <c r="A331" t="str">
        <f>organizing!E331</f>
        <v>2020/11/25</v>
      </c>
      <c r="B331">
        <f>organizing!F331</f>
        <v>3</v>
      </c>
      <c r="C331">
        <f>organizing!G331</f>
        <v>1</v>
      </c>
    </row>
    <row r="332" spans="1:3" x14ac:dyDescent="0.25">
      <c r="A332" t="str">
        <f>organizing!E332</f>
        <v>2020/11/26</v>
      </c>
      <c r="B332">
        <f>organizing!F332</f>
        <v>4</v>
      </c>
      <c r="C332">
        <f>organizing!G332</f>
        <v>1</v>
      </c>
    </row>
    <row r="333" spans="1:3" x14ac:dyDescent="0.25">
      <c r="A333" t="str">
        <f>organizing!E333</f>
        <v>2020/11/27</v>
      </c>
      <c r="B333">
        <f>organizing!F333</f>
        <v>5</v>
      </c>
      <c r="C333">
        <f>organizing!G333</f>
        <v>1</v>
      </c>
    </row>
    <row r="334" spans="1:3" x14ac:dyDescent="0.25">
      <c r="A334" t="str">
        <f>organizing!E334</f>
        <v>2020/11/28</v>
      </c>
      <c r="B334">
        <f>organizing!F334</f>
        <v>6</v>
      </c>
      <c r="C334">
        <f>organizing!G334</f>
        <v>0</v>
      </c>
    </row>
    <row r="335" spans="1:3" x14ac:dyDescent="0.25">
      <c r="A335" t="str">
        <f>organizing!E335</f>
        <v>2020/11/29</v>
      </c>
      <c r="B335">
        <f>organizing!F335</f>
        <v>0</v>
      </c>
      <c r="C335">
        <f>organizing!G335</f>
        <v>0</v>
      </c>
    </row>
    <row r="336" spans="1:3" x14ac:dyDescent="0.25">
      <c r="A336" t="str">
        <f>organizing!E336</f>
        <v>2020/11/30</v>
      </c>
      <c r="B336">
        <f>organizing!F336</f>
        <v>1</v>
      </c>
      <c r="C336">
        <f>organizing!G336</f>
        <v>1</v>
      </c>
    </row>
    <row r="337" spans="1:3" x14ac:dyDescent="0.25">
      <c r="A337" t="str">
        <f>organizing!E337</f>
        <v>2020/12/01</v>
      </c>
      <c r="B337">
        <f>organizing!F337</f>
        <v>2</v>
      </c>
      <c r="C337">
        <f>organizing!G337</f>
        <v>1</v>
      </c>
    </row>
    <row r="338" spans="1:3" x14ac:dyDescent="0.25">
      <c r="A338" t="str">
        <f>organizing!E338</f>
        <v>2020/12/02</v>
      </c>
      <c r="B338">
        <f>organizing!F338</f>
        <v>3</v>
      </c>
      <c r="C338">
        <f>organizing!G338</f>
        <v>1</v>
      </c>
    </row>
    <row r="339" spans="1:3" x14ac:dyDescent="0.25">
      <c r="A339" t="str">
        <f>organizing!E339</f>
        <v>2020/12/03</v>
      </c>
      <c r="B339">
        <f>organizing!F339</f>
        <v>4</v>
      </c>
      <c r="C339">
        <f>organizing!G339</f>
        <v>1</v>
      </c>
    </row>
    <row r="340" spans="1:3" x14ac:dyDescent="0.25">
      <c r="A340" t="str">
        <f>organizing!E340</f>
        <v>2020/12/04</v>
      </c>
      <c r="B340">
        <f>organizing!F340</f>
        <v>5</v>
      </c>
      <c r="C340">
        <f>organizing!G340</f>
        <v>1</v>
      </c>
    </row>
    <row r="341" spans="1:3" x14ac:dyDescent="0.25">
      <c r="A341" t="str">
        <f>organizing!E341</f>
        <v>2020/12/05</v>
      </c>
      <c r="B341">
        <f>organizing!F341</f>
        <v>6</v>
      </c>
      <c r="C341">
        <f>organizing!G341</f>
        <v>0</v>
      </c>
    </row>
    <row r="342" spans="1:3" x14ac:dyDescent="0.25">
      <c r="A342" t="str">
        <f>organizing!E342</f>
        <v>2020/12/06</v>
      </c>
      <c r="B342">
        <f>organizing!F342</f>
        <v>0</v>
      </c>
      <c r="C342">
        <f>organizing!G342</f>
        <v>0</v>
      </c>
    </row>
    <row r="343" spans="1:3" x14ac:dyDescent="0.25">
      <c r="A343" t="str">
        <f>organizing!E343</f>
        <v>2020/12/07</v>
      </c>
      <c r="B343">
        <f>organizing!F343</f>
        <v>1</v>
      </c>
      <c r="C343">
        <f>organizing!G343</f>
        <v>1</v>
      </c>
    </row>
    <row r="344" spans="1:3" x14ac:dyDescent="0.25">
      <c r="A344" t="str">
        <f>organizing!E344</f>
        <v>2020/12/08</v>
      </c>
      <c r="B344">
        <f>organizing!F344</f>
        <v>2</v>
      </c>
      <c r="C344">
        <f>organizing!G344</f>
        <v>1</v>
      </c>
    </row>
    <row r="345" spans="1:3" x14ac:dyDescent="0.25">
      <c r="A345" t="str">
        <f>organizing!E345</f>
        <v>2020/12/09</v>
      </c>
      <c r="B345">
        <f>organizing!F345</f>
        <v>3</v>
      </c>
      <c r="C345">
        <f>organizing!G345</f>
        <v>1</v>
      </c>
    </row>
    <row r="346" spans="1:3" x14ac:dyDescent="0.25">
      <c r="A346" t="str">
        <f>organizing!E346</f>
        <v>2020/12/10</v>
      </c>
      <c r="B346">
        <f>organizing!F346</f>
        <v>4</v>
      </c>
      <c r="C346">
        <f>organizing!G346</f>
        <v>1</v>
      </c>
    </row>
    <row r="347" spans="1:3" x14ac:dyDescent="0.25">
      <c r="A347" t="str">
        <f>organizing!E347</f>
        <v>2020/12/11</v>
      </c>
      <c r="B347">
        <f>organizing!F347</f>
        <v>5</v>
      </c>
      <c r="C347">
        <f>organizing!G347</f>
        <v>1</v>
      </c>
    </row>
    <row r="348" spans="1:3" x14ac:dyDescent="0.25">
      <c r="A348" t="str">
        <f>organizing!E348</f>
        <v>2020/12/12</v>
      </c>
      <c r="B348">
        <f>organizing!F348</f>
        <v>6</v>
      </c>
      <c r="C348">
        <f>organizing!G348</f>
        <v>0</v>
      </c>
    </row>
    <row r="349" spans="1:3" x14ac:dyDescent="0.25">
      <c r="A349" t="str">
        <f>organizing!E349</f>
        <v>2020/12/13</v>
      </c>
      <c r="B349">
        <f>organizing!F349</f>
        <v>0</v>
      </c>
      <c r="C349">
        <f>organizing!G349</f>
        <v>0</v>
      </c>
    </row>
    <row r="350" spans="1:3" x14ac:dyDescent="0.25">
      <c r="A350" t="str">
        <f>organizing!E350</f>
        <v>2020/12/14</v>
      </c>
      <c r="B350">
        <f>organizing!F350</f>
        <v>1</v>
      </c>
      <c r="C350">
        <f>organizing!G350</f>
        <v>1</v>
      </c>
    </row>
    <row r="351" spans="1:3" x14ac:dyDescent="0.25">
      <c r="A351" t="str">
        <f>organizing!E351</f>
        <v>2020/12/15</v>
      </c>
      <c r="B351">
        <f>organizing!F351</f>
        <v>2</v>
      </c>
      <c r="C351">
        <f>organizing!G351</f>
        <v>1</v>
      </c>
    </row>
    <row r="352" spans="1:3" x14ac:dyDescent="0.25">
      <c r="A352" t="str">
        <f>organizing!E352</f>
        <v>2020/12/16</v>
      </c>
      <c r="B352">
        <f>organizing!F352</f>
        <v>3</v>
      </c>
      <c r="C352">
        <f>organizing!G352</f>
        <v>1</v>
      </c>
    </row>
    <row r="353" spans="1:3" x14ac:dyDescent="0.25">
      <c r="A353" t="str">
        <f>organizing!E353</f>
        <v>2020/12/17</v>
      </c>
      <c r="B353">
        <f>organizing!F353</f>
        <v>4</v>
      </c>
      <c r="C353">
        <f>organizing!G353</f>
        <v>1</v>
      </c>
    </row>
    <row r="354" spans="1:3" x14ac:dyDescent="0.25">
      <c r="A354" t="str">
        <f>organizing!E354</f>
        <v>2020/12/18</v>
      </c>
      <c r="B354">
        <f>organizing!F354</f>
        <v>5</v>
      </c>
      <c r="C354">
        <f>organizing!G354</f>
        <v>1</v>
      </c>
    </row>
    <row r="355" spans="1:3" x14ac:dyDescent="0.25">
      <c r="A355" t="str">
        <f>organizing!E355</f>
        <v>2020/12/19</v>
      </c>
      <c r="B355">
        <f>organizing!F355</f>
        <v>6</v>
      </c>
      <c r="C355">
        <f>organizing!G355</f>
        <v>0</v>
      </c>
    </row>
    <row r="356" spans="1:3" x14ac:dyDescent="0.25">
      <c r="A356" t="str">
        <f>organizing!E356</f>
        <v>2020/12/20</v>
      </c>
      <c r="B356">
        <f>organizing!F356</f>
        <v>0</v>
      </c>
      <c r="C356">
        <f>organizing!G356</f>
        <v>0</v>
      </c>
    </row>
    <row r="357" spans="1:3" x14ac:dyDescent="0.25">
      <c r="A357" t="str">
        <f>organizing!E357</f>
        <v>2020/12/21</v>
      </c>
      <c r="B357">
        <f>organizing!F357</f>
        <v>1</v>
      </c>
      <c r="C357">
        <f>organizing!G357</f>
        <v>1</v>
      </c>
    </row>
    <row r="358" spans="1:3" x14ac:dyDescent="0.25">
      <c r="A358" t="str">
        <f>organizing!E358</f>
        <v>2020/12/22</v>
      </c>
      <c r="B358">
        <f>organizing!F358</f>
        <v>2</v>
      </c>
      <c r="C358">
        <f>organizing!G358</f>
        <v>1</v>
      </c>
    </row>
    <row r="359" spans="1:3" x14ac:dyDescent="0.25">
      <c r="A359" t="str">
        <f>organizing!E359</f>
        <v>2020/12/23</v>
      </c>
      <c r="B359">
        <f>organizing!F359</f>
        <v>3</v>
      </c>
      <c r="C359">
        <f>organizing!G359</f>
        <v>1</v>
      </c>
    </row>
    <row r="360" spans="1:3" x14ac:dyDescent="0.25">
      <c r="A360" t="str">
        <f>organizing!E360</f>
        <v>2020/12/24</v>
      </c>
      <c r="B360">
        <f>organizing!F360</f>
        <v>4</v>
      </c>
      <c r="C360">
        <f>organizing!G360</f>
        <v>1</v>
      </c>
    </row>
    <row r="361" spans="1:3" x14ac:dyDescent="0.25">
      <c r="A361" t="str">
        <f>organizing!E361</f>
        <v>2020/12/25</v>
      </c>
      <c r="B361">
        <f>organizing!F361</f>
        <v>5</v>
      </c>
      <c r="C361">
        <f>organizing!G361</f>
        <v>1</v>
      </c>
    </row>
    <row r="362" spans="1:3" x14ac:dyDescent="0.25">
      <c r="A362" t="str">
        <f>organizing!E362</f>
        <v>2020/12/26</v>
      </c>
      <c r="B362">
        <f>organizing!F362</f>
        <v>6</v>
      </c>
      <c r="C362">
        <f>organizing!G362</f>
        <v>0</v>
      </c>
    </row>
    <row r="363" spans="1:3" x14ac:dyDescent="0.25">
      <c r="A363" t="str">
        <f>organizing!E363</f>
        <v>2020/12/27</v>
      </c>
      <c r="B363">
        <f>organizing!F363</f>
        <v>0</v>
      </c>
      <c r="C363">
        <f>organizing!G363</f>
        <v>0</v>
      </c>
    </row>
    <row r="364" spans="1:3" x14ac:dyDescent="0.25">
      <c r="A364" t="str">
        <f>organizing!E364</f>
        <v>2020/12/28</v>
      </c>
      <c r="B364">
        <f>organizing!F364</f>
        <v>1</v>
      </c>
      <c r="C364">
        <f>organizing!G364</f>
        <v>1</v>
      </c>
    </row>
    <row r="365" spans="1:3" x14ac:dyDescent="0.25">
      <c r="A365" t="str">
        <f>organizing!E365</f>
        <v>2020/12/29</v>
      </c>
      <c r="B365">
        <f>organizing!F365</f>
        <v>2</v>
      </c>
      <c r="C365">
        <f>organizing!G365</f>
        <v>1</v>
      </c>
    </row>
    <row r="366" spans="1:3" x14ac:dyDescent="0.25">
      <c r="A366" t="str">
        <f>organizing!E366</f>
        <v>2020/12/30</v>
      </c>
      <c r="B366">
        <f>organizing!F366</f>
        <v>3</v>
      </c>
      <c r="C366">
        <f>organizing!G366</f>
        <v>1</v>
      </c>
    </row>
    <row r="367" spans="1:3" x14ac:dyDescent="0.25">
      <c r="A367" t="str">
        <f>organizing!E367</f>
        <v>2020/12/31</v>
      </c>
      <c r="B367">
        <f>organizing!F367</f>
        <v>4</v>
      </c>
      <c r="C367">
        <f>organizing!G367</f>
        <v>1</v>
      </c>
    </row>
    <row r="368" spans="1:3" x14ac:dyDescent="0.25">
      <c r="A368" t="str">
        <f>organizing!E368</f>
        <v>2021/01/01</v>
      </c>
      <c r="B368">
        <f>organizing!F368</f>
        <v>5</v>
      </c>
      <c r="C368">
        <f>organizing!G368</f>
        <v>0</v>
      </c>
    </row>
    <row r="369" spans="1:3" x14ac:dyDescent="0.25">
      <c r="A369" t="str">
        <f>organizing!E369</f>
        <v>2021/01/02</v>
      </c>
      <c r="B369">
        <f>organizing!F369</f>
        <v>6</v>
      </c>
      <c r="C369">
        <f>organizing!G369</f>
        <v>0</v>
      </c>
    </row>
    <row r="370" spans="1:3" x14ac:dyDescent="0.25">
      <c r="A370" t="str">
        <f>organizing!E370</f>
        <v>2021/01/03</v>
      </c>
      <c r="B370">
        <f>organizing!F370</f>
        <v>0</v>
      </c>
      <c r="C370">
        <f>organizing!G370</f>
        <v>0</v>
      </c>
    </row>
    <row r="371" spans="1:3" x14ac:dyDescent="0.25">
      <c r="A371" t="str">
        <f>organizing!E371</f>
        <v>2021/01/04</v>
      </c>
      <c r="B371">
        <f>organizing!F371</f>
        <v>1</v>
      </c>
      <c r="C371">
        <f>organizing!G371</f>
        <v>1</v>
      </c>
    </row>
    <row r="372" spans="1:3" x14ac:dyDescent="0.25">
      <c r="A372" t="str">
        <f>organizing!E372</f>
        <v>2021/01/05</v>
      </c>
      <c r="B372">
        <f>organizing!F372</f>
        <v>2</v>
      </c>
      <c r="C372">
        <f>organizing!G372</f>
        <v>1</v>
      </c>
    </row>
    <row r="373" spans="1:3" x14ac:dyDescent="0.25">
      <c r="A373" t="str">
        <f>organizing!E373</f>
        <v>2021/01/06</v>
      </c>
      <c r="B373">
        <f>organizing!F373</f>
        <v>3</v>
      </c>
      <c r="C373">
        <f>organizing!G373</f>
        <v>1</v>
      </c>
    </row>
    <row r="374" spans="1:3" x14ac:dyDescent="0.25">
      <c r="A374" t="str">
        <f>organizing!E374</f>
        <v>2021/01/07</v>
      </c>
      <c r="B374">
        <f>organizing!F374</f>
        <v>4</v>
      </c>
      <c r="C374">
        <f>organizing!G374</f>
        <v>1</v>
      </c>
    </row>
    <row r="375" spans="1:3" x14ac:dyDescent="0.25">
      <c r="A375" t="str">
        <f>organizing!E375</f>
        <v>2021/01/08</v>
      </c>
      <c r="B375">
        <f>organizing!F375</f>
        <v>5</v>
      </c>
      <c r="C375">
        <f>organizing!G375</f>
        <v>1</v>
      </c>
    </row>
    <row r="376" spans="1:3" x14ac:dyDescent="0.25">
      <c r="A376" t="str">
        <f>organizing!E376</f>
        <v>2021/01/09</v>
      </c>
      <c r="B376">
        <f>organizing!F376</f>
        <v>6</v>
      </c>
      <c r="C376">
        <f>organizing!G376</f>
        <v>0</v>
      </c>
    </row>
    <row r="377" spans="1:3" x14ac:dyDescent="0.25">
      <c r="A377" t="str">
        <f>organizing!E377</f>
        <v>2021/01/10</v>
      </c>
      <c r="B377">
        <f>organizing!F377</f>
        <v>0</v>
      </c>
      <c r="C377">
        <f>organizing!G377</f>
        <v>0</v>
      </c>
    </row>
    <row r="378" spans="1:3" x14ac:dyDescent="0.25">
      <c r="A378" t="str">
        <f>organizing!E378</f>
        <v>2021/01/11</v>
      </c>
      <c r="B378">
        <f>organizing!F378</f>
        <v>1</v>
      </c>
      <c r="C378">
        <f>organizing!G378</f>
        <v>1</v>
      </c>
    </row>
    <row r="379" spans="1:3" x14ac:dyDescent="0.25">
      <c r="A379" t="str">
        <f>organizing!E379</f>
        <v>2021/01/12</v>
      </c>
      <c r="B379">
        <f>organizing!F379</f>
        <v>2</v>
      </c>
      <c r="C379">
        <f>organizing!G379</f>
        <v>1</v>
      </c>
    </row>
    <row r="380" spans="1:3" x14ac:dyDescent="0.25">
      <c r="A380" t="str">
        <f>organizing!E380</f>
        <v>2021/01/13</v>
      </c>
      <c r="B380">
        <f>organizing!F380</f>
        <v>3</v>
      </c>
      <c r="C380">
        <f>organizing!G380</f>
        <v>1</v>
      </c>
    </row>
    <row r="381" spans="1:3" x14ac:dyDescent="0.25">
      <c r="A381" t="str">
        <f>organizing!E381</f>
        <v>2021/01/14</v>
      </c>
      <c r="B381">
        <f>organizing!F381</f>
        <v>4</v>
      </c>
      <c r="C381">
        <f>organizing!G381</f>
        <v>1</v>
      </c>
    </row>
    <row r="382" spans="1:3" x14ac:dyDescent="0.25">
      <c r="A382" t="str">
        <f>organizing!E382</f>
        <v>2021/01/15</v>
      </c>
      <c r="B382">
        <f>organizing!F382</f>
        <v>5</v>
      </c>
      <c r="C382">
        <f>organizing!G382</f>
        <v>1</v>
      </c>
    </row>
    <row r="383" spans="1:3" x14ac:dyDescent="0.25">
      <c r="A383" t="str">
        <f>organizing!E383</f>
        <v>2021/01/16</v>
      </c>
      <c r="B383">
        <f>organizing!F383</f>
        <v>6</v>
      </c>
      <c r="C383">
        <f>organizing!G383</f>
        <v>0</v>
      </c>
    </row>
    <row r="384" spans="1:3" x14ac:dyDescent="0.25">
      <c r="A384" t="str">
        <f>organizing!E384</f>
        <v>2021/01/17</v>
      </c>
      <c r="B384">
        <f>organizing!F384</f>
        <v>0</v>
      </c>
      <c r="C384">
        <f>organizing!G384</f>
        <v>0</v>
      </c>
    </row>
    <row r="385" spans="1:3" x14ac:dyDescent="0.25">
      <c r="A385" t="str">
        <f>organizing!E385</f>
        <v>2021/01/18</v>
      </c>
      <c r="B385">
        <f>organizing!F385</f>
        <v>1</v>
      </c>
      <c r="C385">
        <f>organizing!G385</f>
        <v>1</v>
      </c>
    </row>
    <row r="386" spans="1:3" x14ac:dyDescent="0.25">
      <c r="A386" t="str">
        <f>organizing!E386</f>
        <v>2021/01/19</v>
      </c>
      <c r="B386">
        <f>organizing!F386</f>
        <v>2</v>
      </c>
      <c r="C386">
        <f>organizing!G386</f>
        <v>1</v>
      </c>
    </row>
    <row r="387" spans="1:3" x14ac:dyDescent="0.25">
      <c r="A387" t="str">
        <f>organizing!E387</f>
        <v>2021/01/20</v>
      </c>
      <c r="B387">
        <f>organizing!F387</f>
        <v>3</v>
      </c>
      <c r="C387">
        <f>organizing!G387</f>
        <v>1</v>
      </c>
    </row>
    <row r="388" spans="1:3" x14ac:dyDescent="0.25">
      <c r="A388" t="str">
        <f>organizing!E388</f>
        <v>2021/01/21</v>
      </c>
      <c r="B388">
        <f>organizing!F388</f>
        <v>4</v>
      </c>
      <c r="C388">
        <f>organizing!G388</f>
        <v>1</v>
      </c>
    </row>
    <row r="389" spans="1:3" x14ac:dyDescent="0.25">
      <c r="A389" t="str">
        <f>organizing!E389</f>
        <v>2021/01/22</v>
      </c>
      <c r="B389">
        <f>organizing!F389</f>
        <v>5</v>
      </c>
      <c r="C389">
        <f>organizing!G389</f>
        <v>1</v>
      </c>
    </row>
    <row r="390" spans="1:3" x14ac:dyDescent="0.25">
      <c r="A390" t="str">
        <f>organizing!E390</f>
        <v>2021/01/23</v>
      </c>
      <c r="B390">
        <f>organizing!F390</f>
        <v>6</v>
      </c>
      <c r="C390">
        <f>organizing!G390</f>
        <v>0</v>
      </c>
    </row>
    <row r="391" spans="1:3" x14ac:dyDescent="0.25">
      <c r="A391" t="str">
        <f>organizing!E391</f>
        <v>2021/01/24</v>
      </c>
      <c r="B391">
        <f>organizing!F391</f>
        <v>0</v>
      </c>
      <c r="C391">
        <f>organizing!G391</f>
        <v>0</v>
      </c>
    </row>
    <row r="392" spans="1:3" x14ac:dyDescent="0.25">
      <c r="A392" t="str">
        <f>organizing!E392</f>
        <v>2021/01/25</v>
      </c>
      <c r="B392">
        <f>organizing!F392</f>
        <v>1</v>
      </c>
      <c r="C392">
        <f>organizing!G392</f>
        <v>1</v>
      </c>
    </row>
    <row r="393" spans="1:3" x14ac:dyDescent="0.25">
      <c r="A393" t="str">
        <f>organizing!E393</f>
        <v>2021/01/26</v>
      </c>
      <c r="B393">
        <f>organizing!F393</f>
        <v>2</v>
      </c>
      <c r="C393">
        <f>organizing!G393</f>
        <v>1</v>
      </c>
    </row>
    <row r="394" spans="1:3" x14ac:dyDescent="0.25">
      <c r="A394" t="str">
        <f>organizing!E394</f>
        <v>2021/01/27</v>
      </c>
      <c r="B394">
        <f>organizing!F394</f>
        <v>3</v>
      </c>
      <c r="C394">
        <f>organizing!G394</f>
        <v>1</v>
      </c>
    </row>
    <row r="395" spans="1:3" x14ac:dyDescent="0.25">
      <c r="A395" t="str">
        <f>organizing!E395</f>
        <v>2021/01/28</v>
      </c>
      <c r="B395">
        <f>organizing!F395</f>
        <v>4</v>
      </c>
      <c r="C395">
        <f>organizing!G395</f>
        <v>1</v>
      </c>
    </row>
    <row r="396" spans="1:3" x14ac:dyDescent="0.25">
      <c r="A396" t="str">
        <f>organizing!E396</f>
        <v>2021/01/29</v>
      </c>
      <c r="B396">
        <f>organizing!F396</f>
        <v>5</v>
      </c>
      <c r="C396">
        <f>organizing!G396</f>
        <v>1</v>
      </c>
    </row>
    <row r="397" spans="1:3" x14ac:dyDescent="0.25">
      <c r="A397" t="str">
        <f>organizing!E397</f>
        <v>2021/01/30</v>
      </c>
      <c r="B397">
        <f>organizing!F397</f>
        <v>6</v>
      </c>
      <c r="C397">
        <f>organizing!G397</f>
        <v>0</v>
      </c>
    </row>
    <row r="398" spans="1:3" x14ac:dyDescent="0.25">
      <c r="A398" t="str">
        <f>organizing!E398</f>
        <v>2021/01/31</v>
      </c>
      <c r="B398">
        <f>organizing!F398</f>
        <v>0</v>
      </c>
      <c r="C398">
        <f>organizing!G398</f>
        <v>0</v>
      </c>
    </row>
    <row r="399" spans="1:3" x14ac:dyDescent="0.25">
      <c r="A399" t="str">
        <f>organizing!E399</f>
        <v>2021/02/01</v>
      </c>
      <c r="B399">
        <f>organizing!F399</f>
        <v>1</v>
      </c>
      <c r="C399">
        <f>organizing!G399</f>
        <v>1</v>
      </c>
    </row>
    <row r="400" spans="1:3" x14ac:dyDescent="0.25">
      <c r="A400" t="str">
        <f>organizing!E400</f>
        <v>2021/02/02</v>
      </c>
      <c r="B400">
        <f>organizing!F400</f>
        <v>2</v>
      </c>
      <c r="C400">
        <f>organizing!G400</f>
        <v>1</v>
      </c>
    </row>
    <row r="401" spans="1:3" x14ac:dyDescent="0.25">
      <c r="A401" t="str">
        <f>organizing!E401</f>
        <v>2021/02/03</v>
      </c>
      <c r="B401">
        <f>organizing!F401</f>
        <v>3</v>
      </c>
      <c r="C401">
        <f>organizing!G401</f>
        <v>1</v>
      </c>
    </row>
    <row r="402" spans="1:3" x14ac:dyDescent="0.25">
      <c r="A402" t="str">
        <f>organizing!E402</f>
        <v>2021/02/04</v>
      </c>
      <c r="B402">
        <f>organizing!F402</f>
        <v>4</v>
      </c>
      <c r="C402">
        <f>organizing!G402</f>
        <v>1</v>
      </c>
    </row>
    <row r="403" spans="1:3" x14ac:dyDescent="0.25">
      <c r="A403" t="str">
        <f>organizing!E403</f>
        <v>2021/02/05</v>
      </c>
      <c r="B403">
        <f>organizing!F403</f>
        <v>5</v>
      </c>
      <c r="C403">
        <f>organizing!G403</f>
        <v>1</v>
      </c>
    </row>
    <row r="404" spans="1:3" x14ac:dyDescent="0.25">
      <c r="A404" t="str">
        <f>organizing!E404</f>
        <v>2021/02/06</v>
      </c>
      <c r="B404">
        <f>organizing!F404</f>
        <v>6</v>
      </c>
      <c r="C404">
        <f>organizing!G404</f>
        <v>0</v>
      </c>
    </row>
    <row r="405" spans="1:3" x14ac:dyDescent="0.25">
      <c r="A405" t="str">
        <f>organizing!E405</f>
        <v>2021/02/07</v>
      </c>
      <c r="B405">
        <f>organizing!F405</f>
        <v>0</v>
      </c>
      <c r="C405">
        <f>organizing!G405</f>
        <v>0</v>
      </c>
    </row>
    <row r="406" spans="1:3" x14ac:dyDescent="0.25">
      <c r="A406" t="str">
        <f>organizing!E406</f>
        <v>2021/02/08</v>
      </c>
      <c r="B406">
        <f>organizing!F406</f>
        <v>1</v>
      </c>
      <c r="C406">
        <f>organizing!G406</f>
        <v>1</v>
      </c>
    </row>
    <row r="407" spans="1:3" x14ac:dyDescent="0.25">
      <c r="A407" t="str">
        <f>organizing!E407</f>
        <v>2021/02/09</v>
      </c>
      <c r="B407">
        <f>organizing!F407</f>
        <v>2</v>
      </c>
      <c r="C407">
        <f>organizing!G407</f>
        <v>1</v>
      </c>
    </row>
    <row r="408" spans="1:3" x14ac:dyDescent="0.25">
      <c r="A408" t="str">
        <f>organizing!E408</f>
        <v>2021/02/10</v>
      </c>
      <c r="B408">
        <f>organizing!F408</f>
        <v>3</v>
      </c>
      <c r="C408">
        <f>organizing!G408</f>
        <v>0</v>
      </c>
    </row>
    <row r="409" spans="1:3" x14ac:dyDescent="0.25">
      <c r="A409" t="str">
        <f>organizing!E409</f>
        <v>2021/02/11</v>
      </c>
      <c r="B409">
        <f>organizing!F409</f>
        <v>4</v>
      </c>
      <c r="C409">
        <f>organizing!G409</f>
        <v>0</v>
      </c>
    </row>
    <row r="410" spans="1:3" x14ac:dyDescent="0.25">
      <c r="A410" t="str">
        <f>organizing!E410</f>
        <v>2021/02/12</v>
      </c>
      <c r="B410">
        <f>organizing!F410</f>
        <v>5</v>
      </c>
      <c r="C410">
        <f>organizing!G410</f>
        <v>0</v>
      </c>
    </row>
    <row r="411" spans="1:3" x14ac:dyDescent="0.25">
      <c r="A411" t="str">
        <f>organizing!E411</f>
        <v>2021/02/13</v>
      </c>
      <c r="B411">
        <f>organizing!F411</f>
        <v>6</v>
      </c>
      <c r="C411">
        <f>organizing!G411</f>
        <v>0</v>
      </c>
    </row>
    <row r="412" spans="1:3" x14ac:dyDescent="0.25">
      <c r="A412" t="str">
        <f>organizing!E412</f>
        <v>2021/02/14</v>
      </c>
      <c r="B412">
        <f>organizing!F412</f>
        <v>0</v>
      </c>
      <c r="C412">
        <f>organizing!G412</f>
        <v>0</v>
      </c>
    </row>
    <row r="413" spans="1:3" x14ac:dyDescent="0.25">
      <c r="A413" t="str">
        <f>organizing!E413</f>
        <v>2021/02/15</v>
      </c>
      <c r="B413">
        <f>organizing!F413</f>
        <v>1</v>
      </c>
      <c r="C413">
        <f>organizing!G413</f>
        <v>0</v>
      </c>
    </row>
    <row r="414" spans="1:3" x14ac:dyDescent="0.25">
      <c r="A414" t="str">
        <f>organizing!E414</f>
        <v>2021/02/16</v>
      </c>
      <c r="B414">
        <f>organizing!F414</f>
        <v>2</v>
      </c>
      <c r="C414">
        <f>organizing!G414</f>
        <v>0</v>
      </c>
    </row>
    <row r="415" spans="1:3" x14ac:dyDescent="0.25">
      <c r="A415" t="str">
        <f>organizing!E415</f>
        <v>2021/02/17</v>
      </c>
      <c r="B415">
        <f>organizing!F415</f>
        <v>3</v>
      </c>
      <c r="C415">
        <f>organizing!G415</f>
        <v>1</v>
      </c>
    </row>
    <row r="416" spans="1:3" x14ac:dyDescent="0.25">
      <c r="A416" t="str">
        <f>organizing!E416</f>
        <v>2021/02/18</v>
      </c>
      <c r="B416">
        <f>organizing!F416</f>
        <v>4</v>
      </c>
      <c r="C416">
        <f>organizing!G416</f>
        <v>1</v>
      </c>
    </row>
    <row r="417" spans="1:3" x14ac:dyDescent="0.25">
      <c r="A417" t="str">
        <f>organizing!E417</f>
        <v>2021/02/19</v>
      </c>
      <c r="B417">
        <f>organizing!F417</f>
        <v>5</v>
      </c>
      <c r="C417">
        <f>organizing!G417</f>
        <v>1</v>
      </c>
    </row>
    <row r="418" spans="1:3" x14ac:dyDescent="0.25">
      <c r="A418" t="str">
        <f>organizing!E418</f>
        <v>2021/02/20</v>
      </c>
      <c r="B418">
        <f>organizing!F418</f>
        <v>6</v>
      </c>
      <c r="C418">
        <f>organizing!G418</f>
        <v>1</v>
      </c>
    </row>
    <row r="419" spans="1:3" x14ac:dyDescent="0.25">
      <c r="A419" t="str">
        <f>organizing!E419</f>
        <v>2021/02/21</v>
      </c>
      <c r="B419">
        <f>organizing!F419</f>
        <v>0</v>
      </c>
      <c r="C419">
        <f>organizing!G419</f>
        <v>0</v>
      </c>
    </row>
    <row r="420" spans="1:3" x14ac:dyDescent="0.25">
      <c r="A420" t="str">
        <f>organizing!E420</f>
        <v>2021/02/22</v>
      </c>
      <c r="B420">
        <f>organizing!F420</f>
        <v>1</v>
      </c>
      <c r="C420">
        <f>organizing!G420</f>
        <v>1</v>
      </c>
    </row>
    <row r="421" spans="1:3" x14ac:dyDescent="0.25">
      <c r="A421" t="str">
        <f>organizing!E421</f>
        <v>2021/02/23</v>
      </c>
      <c r="B421">
        <f>organizing!F421</f>
        <v>2</v>
      </c>
      <c r="C421">
        <f>organizing!G421</f>
        <v>1</v>
      </c>
    </row>
    <row r="422" spans="1:3" x14ac:dyDescent="0.25">
      <c r="A422" t="str">
        <f>organizing!E422</f>
        <v>2021/02/24</v>
      </c>
      <c r="B422">
        <f>organizing!F422</f>
        <v>3</v>
      </c>
      <c r="C422">
        <f>organizing!G422</f>
        <v>1</v>
      </c>
    </row>
    <row r="423" spans="1:3" x14ac:dyDescent="0.25">
      <c r="A423" t="str">
        <f>organizing!E423</f>
        <v>2021/02/25</v>
      </c>
      <c r="B423">
        <f>organizing!F423</f>
        <v>4</v>
      </c>
      <c r="C423">
        <f>organizing!G423</f>
        <v>1</v>
      </c>
    </row>
    <row r="424" spans="1:3" x14ac:dyDescent="0.25">
      <c r="A424" t="str">
        <f>organizing!E424</f>
        <v>2021/02/26</v>
      </c>
      <c r="B424">
        <f>organizing!F424</f>
        <v>5</v>
      </c>
      <c r="C424">
        <f>organizing!G424</f>
        <v>1</v>
      </c>
    </row>
    <row r="425" spans="1:3" x14ac:dyDescent="0.25">
      <c r="A425" t="str">
        <f>organizing!E425</f>
        <v>2021/02/27</v>
      </c>
      <c r="B425">
        <f>organizing!F425</f>
        <v>6</v>
      </c>
      <c r="C425">
        <f>organizing!G425</f>
        <v>0</v>
      </c>
    </row>
    <row r="426" spans="1:3" x14ac:dyDescent="0.25">
      <c r="A426" t="str">
        <f>organizing!E426</f>
        <v>2021/02/28</v>
      </c>
      <c r="B426">
        <f>organizing!F426</f>
        <v>0</v>
      </c>
      <c r="C426">
        <f>organizing!G426</f>
        <v>0</v>
      </c>
    </row>
    <row r="427" spans="1:3" x14ac:dyDescent="0.25">
      <c r="A427" t="str">
        <f>organizing!E427</f>
        <v>2021/03/01</v>
      </c>
      <c r="B427">
        <f>organizing!F427</f>
        <v>1</v>
      </c>
      <c r="C427">
        <f>organizing!G427</f>
        <v>0</v>
      </c>
    </row>
    <row r="428" spans="1:3" x14ac:dyDescent="0.25">
      <c r="A428" t="str">
        <f>organizing!E428</f>
        <v>2021/03/02</v>
      </c>
      <c r="B428">
        <f>organizing!F428</f>
        <v>2</v>
      </c>
      <c r="C428">
        <f>organizing!G428</f>
        <v>1</v>
      </c>
    </row>
    <row r="429" spans="1:3" x14ac:dyDescent="0.25">
      <c r="A429" t="str">
        <f>organizing!E429</f>
        <v>2021/03/03</v>
      </c>
      <c r="B429">
        <f>organizing!F429</f>
        <v>3</v>
      </c>
      <c r="C429">
        <f>organizing!G429</f>
        <v>1</v>
      </c>
    </row>
    <row r="430" spans="1:3" x14ac:dyDescent="0.25">
      <c r="A430" t="str">
        <f>organizing!E430</f>
        <v>2021/03/04</v>
      </c>
      <c r="B430">
        <f>organizing!F430</f>
        <v>4</v>
      </c>
      <c r="C430">
        <f>organizing!G430</f>
        <v>1</v>
      </c>
    </row>
    <row r="431" spans="1:3" x14ac:dyDescent="0.25">
      <c r="A431" t="str">
        <f>organizing!E431</f>
        <v>2021/03/05</v>
      </c>
      <c r="B431">
        <f>organizing!F431</f>
        <v>5</v>
      </c>
      <c r="C431">
        <f>organizing!G431</f>
        <v>1</v>
      </c>
    </row>
    <row r="432" spans="1:3" x14ac:dyDescent="0.25">
      <c r="A432" t="str">
        <f>organizing!E432</f>
        <v>2021/03/06</v>
      </c>
      <c r="B432">
        <f>organizing!F432</f>
        <v>6</v>
      </c>
      <c r="C432">
        <f>organizing!G432</f>
        <v>0</v>
      </c>
    </row>
    <row r="433" spans="1:3" x14ac:dyDescent="0.25">
      <c r="A433" t="str">
        <f>organizing!E433</f>
        <v>2021/03/07</v>
      </c>
      <c r="B433">
        <f>organizing!F433</f>
        <v>0</v>
      </c>
      <c r="C433">
        <f>organizing!G433</f>
        <v>0</v>
      </c>
    </row>
    <row r="434" spans="1:3" x14ac:dyDescent="0.25">
      <c r="A434" t="str">
        <f>organizing!E434</f>
        <v>2021/03/08</v>
      </c>
      <c r="B434">
        <f>organizing!F434</f>
        <v>1</v>
      </c>
      <c r="C434">
        <f>organizing!G434</f>
        <v>1</v>
      </c>
    </row>
    <row r="435" spans="1:3" x14ac:dyDescent="0.25">
      <c r="A435" t="str">
        <f>organizing!E435</f>
        <v>2021/03/09</v>
      </c>
      <c r="B435">
        <f>organizing!F435</f>
        <v>2</v>
      </c>
      <c r="C435">
        <f>organizing!G435</f>
        <v>1</v>
      </c>
    </row>
    <row r="436" spans="1:3" x14ac:dyDescent="0.25">
      <c r="A436" t="str">
        <f>organizing!E436</f>
        <v>2021/03/10</v>
      </c>
      <c r="B436">
        <f>organizing!F436</f>
        <v>3</v>
      </c>
      <c r="C436">
        <f>organizing!G436</f>
        <v>1</v>
      </c>
    </row>
    <row r="437" spans="1:3" x14ac:dyDescent="0.25">
      <c r="A437" t="str">
        <f>organizing!E437</f>
        <v>2021/03/11</v>
      </c>
      <c r="B437">
        <f>organizing!F437</f>
        <v>4</v>
      </c>
      <c r="C437">
        <f>organizing!G437</f>
        <v>1</v>
      </c>
    </row>
    <row r="438" spans="1:3" x14ac:dyDescent="0.25">
      <c r="A438" t="str">
        <f>organizing!E438</f>
        <v>2021/03/12</v>
      </c>
      <c r="B438">
        <f>organizing!F438</f>
        <v>5</v>
      </c>
      <c r="C438">
        <f>organizing!G438</f>
        <v>1</v>
      </c>
    </row>
    <row r="439" spans="1:3" x14ac:dyDescent="0.25">
      <c r="A439" t="str">
        <f>organizing!E439</f>
        <v>2021/03/13</v>
      </c>
      <c r="B439">
        <f>organizing!F439</f>
        <v>6</v>
      </c>
      <c r="C439">
        <f>organizing!G439</f>
        <v>0</v>
      </c>
    </row>
    <row r="440" spans="1:3" x14ac:dyDescent="0.25">
      <c r="A440" t="str">
        <f>organizing!E440</f>
        <v>2021/03/14</v>
      </c>
      <c r="B440">
        <f>organizing!F440</f>
        <v>0</v>
      </c>
      <c r="C440">
        <f>organizing!G440</f>
        <v>0</v>
      </c>
    </row>
    <row r="441" spans="1:3" x14ac:dyDescent="0.25">
      <c r="A441" t="str">
        <f>organizing!E441</f>
        <v>2021/03/15</v>
      </c>
      <c r="B441">
        <f>organizing!F441</f>
        <v>1</v>
      </c>
      <c r="C441">
        <f>organizing!G441</f>
        <v>1</v>
      </c>
    </row>
    <row r="442" spans="1:3" x14ac:dyDescent="0.25">
      <c r="A442" t="str">
        <f>organizing!E442</f>
        <v>2021/03/16</v>
      </c>
      <c r="B442">
        <f>organizing!F442</f>
        <v>2</v>
      </c>
      <c r="C442">
        <f>organizing!G442</f>
        <v>1</v>
      </c>
    </row>
    <row r="443" spans="1:3" x14ac:dyDescent="0.25">
      <c r="A443" t="str">
        <f>organizing!E443</f>
        <v>2021/03/17</v>
      </c>
      <c r="B443">
        <f>organizing!F443</f>
        <v>3</v>
      </c>
      <c r="C443">
        <f>organizing!G443</f>
        <v>1</v>
      </c>
    </row>
    <row r="444" spans="1:3" x14ac:dyDescent="0.25">
      <c r="A444" t="str">
        <f>organizing!E444</f>
        <v>2021/03/18</v>
      </c>
      <c r="B444">
        <f>organizing!F444</f>
        <v>4</v>
      </c>
      <c r="C444">
        <f>organizing!G444</f>
        <v>1</v>
      </c>
    </row>
    <row r="445" spans="1:3" x14ac:dyDescent="0.25">
      <c r="A445" t="str">
        <f>organizing!E445</f>
        <v>2021/03/19</v>
      </c>
      <c r="B445">
        <f>organizing!F445</f>
        <v>5</v>
      </c>
      <c r="C445">
        <f>organizing!G445</f>
        <v>1</v>
      </c>
    </row>
    <row r="446" spans="1:3" x14ac:dyDescent="0.25">
      <c r="A446" t="str">
        <f>organizing!E446</f>
        <v>2021/03/20</v>
      </c>
      <c r="B446">
        <f>organizing!F446</f>
        <v>6</v>
      </c>
      <c r="C446">
        <f>organizing!G446</f>
        <v>0</v>
      </c>
    </row>
    <row r="447" spans="1:3" x14ac:dyDescent="0.25">
      <c r="A447" t="str">
        <f>organizing!E447</f>
        <v>2021/03/21</v>
      </c>
      <c r="B447">
        <f>organizing!F447</f>
        <v>0</v>
      </c>
      <c r="C447">
        <f>organizing!G447</f>
        <v>0</v>
      </c>
    </row>
    <row r="448" spans="1:3" x14ac:dyDescent="0.25">
      <c r="A448" t="str">
        <f>organizing!E448</f>
        <v>2021/03/22</v>
      </c>
      <c r="B448">
        <f>organizing!F448</f>
        <v>1</v>
      </c>
      <c r="C448">
        <f>organizing!G448</f>
        <v>1</v>
      </c>
    </row>
    <row r="449" spans="1:3" x14ac:dyDescent="0.25">
      <c r="A449" t="str">
        <f>organizing!E449</f>
        <v>2021/03/23</v>
      </c>
      <c r="B449">
        <f>organizing!F449</f>
        <v>2</v>
      </c>
      <c r="C449">
        <f>organizing!G449</f>
        <v>1</v>
      </c>
    </row>
    <row r="450" spans="1:3" x14ac:dyDescent="0.25">
      <c r="A450" t="str">
        <f>organizing!E450</f>
        <v>2021/03/24</v>
      </c>
      <c r="B450">
        <f>organizing!F450</f>
        <v>3</v>
      </c>
      <c r="C450">
        <f>organizing!G450</f>
        <v>1</v>
      </c>
    </row>
    <row r="451" spans="1:3" x14ac:dyDescent="0.25">
      <c r="A451" t="str">
        <f>organizing!E451</f>
        <v>2021/03/25</v>
      </c>
      <c r="B451">
        <f>organizing!F451</f>
        <v>4</v>
      </c>
      <c r="C451">
        <f>organizing!G451</f>
        <v>1</v>
      </c>
    </row>
    <row r="452" spans="1:3" x14ac:dyDescent="0.25">
      <c r="A452" t="str">
        <f>organizing!E452</f>
        <v>2021/03/26</v>
      </c>
      <c r="B452">
        <f>organizing!F452</f>
        <v>5</v>
      </c>
      <c r="C452">
        <f>organizing!G452</f>
        <v>1</v>
      </c>
    </row>
    <row r="453" spans="1:3" x14ac:dyDescent="0.25">
      <c r="A453" t="str">
        <f>organizing!E453</f>
        <v>2021/03/27</v>
      </c>
      <c r="B453">
        <f>organizing!F453</f>
        <v>6</v>
      </c>
      <c r="C453">
        <f>organizing!G453</f>
        <v>0</v>
      </c>
    </row>
    <row r="454" spans="1:3" x14ac:dyDescent="0.25">
      <c r="A454" t="str">
        <f>organizing!E454</f>
        <v>2021/03/28</v>
      </c>
      <c r="B454">
        <f>organizing!F454</f>
        <v>0</v>
      </c>
      <c r="C454">
        <f>organizing!G454</f>
        <v>0</v>
      </c>
    </row>
    <row r="455" spans="1:3" x14ac:dyDescent="0.25">
      <c r="A455" t="str">
        <f>organizing!E455</f>
        <v>2021/03/29</v>
      </c>
      <c r="B455">
        <f>organizing!F455</f>
        <v>1</v>
      </c>
      <c r="C455">
        <f>organizing!G455</f>
        <v>1</v>
      </c>
    </row>
    <row r="456" spans="1:3" x14ac:dyDescent="0.25">
      <c r="A456" t="str">
        <f>organizing!E456</f>
        <v>2021/03/30</v>
      </c>
      <c r="B456">
        <f>organizing!F456</f>
        <v>2</v>
      </c>
      <c r="C456">
        <f>organizing!G456</f>
        <v>1</v>
      </c>
    </row>
    <row r="457" spans="1:3" x14ac:dyDescent="0.25">
      <c r="A457" t="str">
        <f>organizing!E457</f>
        <v>2021/03/31</v>
      </c>
      <c r="B457">
        <f>organizing!F457</f>
        <v>3</v>
      </c>
      <c r="C457">
        <f>organizing!G457</f>
        <v>1</v>
      </c>
    </row>
    <row r="458" spans="1:3" x14ac:dyDescent="0.25">
      <c r="A458" t="str">
        <f>organizing!E458</f>
        <v>2021/04/01</v>
      </c>
      <c r="B458">
        <f>organizing!F458</f>
        <v>4</v>
      </c>
      <c r="C458">
        <f>organizing!G458</f>
        <v>1</v>
      </c>
    </row>
    <row r="459" spans="1:3" x14ac:dyDescent="0.25">
      <c r="A459" t="str">
        <f>organizing!E459</f>
        <v>2021/04/02</v>
      </c>
      <c r="B459">
        <f>organizing!F459</f>
        <v>5</v>
      </c>
      <c r="C459">
        <f>organizing!G459</f>
        <v>0</v>
      </c>
    </row>
    <row r="460" spans="1:3" x14ac:dyDescent="0.25">
      <c r="A460" t="str">
        <f>organizing!E460</f>
        <v>2021/04/03</v>
      </c>
      <c r="B460">
        <f>organizing!F460</f>
        <v>6</v>
      </c>
      <c r="C460">
        <f>organizing!G460</f>
        <v>0</v>
      </c>
    </row>
    <row r="461" spans="1:3" x14ac:dyDescent="0.25">
      <c r="A461" t="str">
        <f>organizing!E461</f>
        <v>2021/04/04</v>
      </c>
      <c r="B461">
        <f>organizing!F461</f>
        <v>0</v>
      </c>
      <c r="C461">
        <f>organizing!G461</f>
        <v>0</v>
      </c>
    </row>
    <row r="462" spans="1:3" x14ac:dyDescent="0.25">
      <c r="A462" t="str">
        <f>organizing!E462</f>
        <v>2021/04/05</v>
      </c>
      <c r="B462">
        <f>organizing!F462</f>
        <v>1</v>
      </c>
      <c r="C462">
        <f>organizing!G462</f>
        <v>0</v>
      </c>
    </row>
    <row r="463" spans="1:3" x14ac:dyDescent="0.25">
      <c r="A463" t="str">
        <f>organizing!E463</f>
        <v>2021/04/06</v>
      </c>
      <c r="B463">
        <f>organizing!F463</f>
        <v>2</v>
      </c>
      <c r="C463">
        <f>organizing!G463</f>
        <v>1</v>
      </c>
    </row>
    <row r="464" spans="1:3" x14ac:dyDescent="0.25">
      <c r="A464" t="str">
        <f>organizing!E464</f>
        <v>2021/04/07</v>
      </c>
      <c r="B464">
        <f>organizing!F464</f>
        <v>3</v>
      </c>
      <c r="C464">
        <f>organizing!G464</f>
        <v>1</v>
      </c>
    </row>
    <row r="465" spans="1:3" x14ac:dyDescent="0.25">
      <c r="A465" t="str">
        <f>organizing!E465</f>
        <v>2021/04/08</v>
      </c>
      <c r="B465">
        <f>organizing!F465</f>
        <v>4</v>
      </c>
      <c r="C465">
        <f>organizing!G465</f>
        <v>1</v>
      </c>
    </row>
    <row r="466" spans="1:3" x14ac:dyDescent="0.25">
      <c r="A466" t="str">
        <f>organizing!E466</f>
        <v>2021/04/09</v>
      </c>
      <c r="B466">
        <f>organizing!F466</f>
        <v>5</v>
      </c>
      <c r="C466">
        <f>organizing!G466</f>
        <v>1</v>
      </c>
    </row>
    <row r="467" spans="1:3" x14ac:dyDescent="0.25">
      <c r="A467" t="str">
        <f>organizing!E467</f>
        <v>2021/04/10</v>
      </c>
      <c r="B467">
        <f>organizing!F467</f>
        <v>6</v>
      </c>
      <c r="C467">
        <f>organizing!G467</f>
        <v>0</v>
      </c>
    </row>
    <row r="468" spans="1:3" x14ac:dyDescent="0.25">
      <c r="A468" t="str">
        <f>organizing!E468</f>
        <v>2021/04/11</v>
      </c>
      <c r="B468">
        <f>organizing!F468</f>
        <v>0</v>
      </c>
      <c r="C468">
        <f>organizing!G468</f>
        <v>0</v>
      </c>
    </row>
    <row r="469" spans="1:3" x14ac:dyDescent="0.25">
      <c r="A469" t="str">
        <f>organizing!E469</f>
        <v>2021/04/12</v>
      </c>
      <c r="B469">
        <f>organizing!F469</f>
        <v>1</v>
      </c>
      <c r="C469">
        <f>organizing!G469</f>
        <v>1</v>
      </c>
    </row>
    <row r="470" spans="1:3" x14ac:dyDescent="0.25">
      <c r="A470" t="str">
        <f>organizing!E470</f>
        <v>2021/04/13</v>
      </c>
      <c r="B470">
        <f>organizing!F470</f>
        <v>2</v>
      </c>
      <c r="C470">
        <f>organizing!G470</f>
        <v>1</v>
      </c>
    </row>
    <row r="471" spans="1:3" x14ac:dyDescent="0.25">
      <c r="A471" t="str">
        <f>organizing!E471</f>
        <v>2021/04/14</v>
      </c>
      <c r="B471">
        <f>organizing!F471</f>
        <v>3</v>
      </c>
      <c r="C471">
        <f>organizing!G471</f>
        <v>1</v>
      </c>
    </row>
    <row r="472" spans="1:3" x14ac:dyDescent="0.25">
      <c r="A472" t="str">
        <f>organizing!E472</f>
        <v>2021/04/15</v>
      </c>
      <c r="B472">
        <f>organizing!F472</f>
        <v>4</v>
      </c>
      <c r="C472">
        <f>organizing!G472</f>
        <v>1</v>
      </c>
    </row>
    <row r="473" spans="1:3" x14ac:dyDescent="0.25">
      <c r="A473" t="str">
        <f>organizing!E473</f>
        <v>2021/04/16</v>
      </c>
      <c r="B473">
        <f>organizing!F473</f>
        <v>5</v>
      </c>
      <c r="C473">
        <f>organizing!G473</f>
        <v>1</v>
      </c>
    </row>
    <row r="474" spans="1:3" x14ac:dyDescent="0.25">
      <c r="A474" t="str">
        <f>organizing!E474</f>
        <v>2021/04/17</v>
      </c>
      <c r="B474">
        <f>organizing!F474</f>
        <v>6</v>
      </c>
      <c r="C474">
        <f>organizing!G474</f>
        <v>0</v>
      </c>
    </row>
    <row r="475" spans="1:3" x14ac:dyDescent="0.25">
      <c r="A475" t="str">
        <f>organizing!E475</f>
        <v>2021/04/18</v>
      </c>
      <c r="B475">
        <f>organizing!F475</f>
        <v>0</v>
      </c>
      <c r="C475">
        <f>organizing!G475</f>
        <v>0</v>
      </c>
    </row>
    <row r="476" spans="1:3" x14ac:dyDescent="0.25">
      <c r="A476" t="str">
        <f>organizing!E476</f>
        <v>2021/04/19</v>
      </c>
      <c r="B476">
        <f>organizing!F476</f>
        <v>1</v>
      </c>
      <c r="C476">
        <f>organizing!G476</f>
        <v>1</v>
      </c>
    </row>
    <row r="477" spans="1:3" x14ac:dyDescent="0.25">
      <c r="A477" t="str">
        <f>organizing!E477</f>
        <v>2021/04/20</v>
      </c>
      <c r="B477">
        <f>organizing!F477</f>
        <v>2</v>
      </c>
      <c r="C477">
        <f>organizing!G477</f>
        <v>1</v>
      </c>
    </row>
    <row r="478" spans="1:3" x14ac:dyDescent="0.25">
      <c r="A478" t="str">
        <f>organizing!E478</f>
        <v>2021/04/21</v>
      </c>
      <c r="B478">
        <f>organizing!F478</f>
        <v>3</v>
      </c>
      <c r="C478">
        <f>organizing!G478</f>
        <v>1</v>
      </c>
    </row>
    <row r="479" spans="1:3" x14ac:dyDescent="0.25">
      <c r="A479" t="str">
        <f>organizing!E479</f>
        <v>2021/04/22</v>
      </c>
      <c r="B479">
        <f>organizing!F479</f>
        <v>4</v>
      </c>
      <c r="C479">
        <f>organizing!G479</f>
        <v>1</v>
      </c>
    </row>
    <row r="480" spans="1:3" x14ac:dyDescent="0.25">
      <c r="A480" t="str">
        <f>organizing!E480</f>
        <v>2021/04/23</v>
      </c>
      <c r="B480">
        <f>organizing!F480</f>
        <v>5</v>
      </c>
      <c r="C480">
        <f>organizing!G480</f>
        <v>1</v>
      </c>
    </row>
    <row r="481" spans="1:3" x14ac:dyDescent="0.25">
      <c r="A481" t="str">
        <f>organizing!E481</f>
        <v>2021/04/24</v>
      </c>
      <c r="B481">
        <f>organizing!F481</f>
        <v>6</v>
      </c>
      <c r="C481">
        <f>organizing!G481</f>
        <v>0</v>
      </c>
    </row>
    <row r="482" spans="1:3" x14ac:dyDescent="0.25">
      <c r="A482" t="str">
        <f>organizing!E482</f>
        <v>2021/04/25</v>
      </c>
      <c r="B482">
        <f>organizing!F482</f>
        <v>0</v>
      </c>
      <c r="C482">
        <f>organizing!G482</f>
        <v>0</v>
      </c>
    </row>
    <row r="483" spans="1:3" x14ac:dyDescent="0.25">
      <c r="A483" t="str">
        <f>organizing!E483</f>
        <v>2021/04/26</v>
      </c>
      <c r="B483">
        <f>organizing!F483</f>
        <v>1</v>
      </c>
      <c r="C483">
        <f>organizing!G483</f>
        <v>1</v>
      </c>
    </row>
    <row r="484" spans="1:3" x14ac:dyDescent="0.25">
      <c r="A484" t="str">
        <f>organizing!E484</f>
        <v>2021/04/27</v>
      </c>
      <c r="B484">
        <f>organizing!F484</f>
        <v>2</v>
      </c>
      <c r="C484">
        <f>organizing!G484</f>
        <v>1</v>
      </c>
    </row>
    <row r="485" spans="1:3" x14ac:dyDescent="0.25">
      <c r="A485" t="str">
        <f>organizing!E485</f>
        <v>2021/04/28</v>
      </c>
      <c r="B485">
        <f>organizing!F485</f>
        <v>3</v>
      </c>
      <c r="C485">
        <f>organizing!G485</f>
        <v>1</v>
      </c>
    </row>
    <row r="486" spans="1:3" x14ac:dyDescent="0.25">
      <c r="A486" t="str">
        <f>organizing!E486</f>
        <v>2021/04/29</v>
      </c>
      <c r="B486">
        <f>organizing!F486</f>
        <v>4</v>
      </c>
      <c r="C486">
        <f>organizing!G486</f>
        <v>1</v>
      </c>
    </row>
    <row r="487" spans="1:3" x14ac:dyDescent="0.25">
      <c r="A487" t="str">
        <f>organizing!E487</f>
        <v>2021/04/30</v>
      </c>
      <c r="B487">
        <f>organizing!F487</f>
        <v>5</v>
      </c>
      <c r="C487">
        <f>organizing!G487</f>
        <v>0</v>
      </c>
    </row>
    <row r="488" spans="1:3" x14ac:dyDescent="0.25">
      <c r="A488" t="str">
        <f>organizing!E488</f>
        <v>2021/05/01</v>
      </c>
      <c r="B488">
        <f>organizing!F488</f>
        <v>6</v>
      </c>
      <c r="C488">
        <f>organizing!G488</f>
        <v>0</v>
      </c>
    </row>
    <row r="489" spans="1:3" x14ac:dyDescent="0.25">
      <c r="A489" t="str">
        <f>organizing!E489</f>
        <v>2021/05/02</v>
      </c>
      <c r="B489">
        <f>organizing!F489</f>
        <v>0</v>
      </c>
      <c r="C489">
        <f>organizing!G489</f>
        <v>0</v>
      </c>
    </row>
    <row r="490" spans="1:3" x14ac:dyDescent="0.25">
      <c r="A490" t="str">
        <f>organizing!E490</f>
        <v>2021/05/03</v>
      </c>
      <c r="B490">
        <f>organizing!F490</f>
        <v>1</v>
      </c>
      <c r="C490">
        <f>organizing!G490</f>
        <v>1</v>
      </c>
    </row>
    <row r="491" spans="1:3" x14ac:dyDescent="0.25">
      <c r="A491" t="str">
        <f>organizing!E491</f>
        <v>2021/05/04</v>
      </c>
      <c r="B491">
        <f>organizing!F491</f>
        <v>2</v>
      </c>
      <c r="C491">
        <f>organizing!G491</f>
        <v>1</v>
      </c>
    </row>
    <row r="492" spans="1:3" x14ac:dyDescent="0.25">
      <c r="A492" t="str">
        <f>organizing!E492</f>
        <v>2021/05/05</v>
      </c>
      <c r="B492">
        <f>organizing!F492</f>
        <v>3</v>
      </c>
      <c r="C492">
        <f>organizing!G492</f>
        <v>1</v>
      </c>
    </row>
    <row r="493" spans="1:3" x14ac:dyDescent="0.25">
      <c r="A493" t="str">
        <f>organizing!E493</f>
        <v>2021/05/06</v>
      </c>
      <c r="B493">
        <f>organizing!F493</f>
        <v>4</v>
      </c>
      <c r="C493">
        <f>organizing!G493</f>
        <v>1</v>
      </c>
    </row>
    <row r="494" spans="1:3" x14ac:dyDescent="0.25">
      <c r="A494" t="str">
        <f>organizing!E494</f>
        <v>2021/05/07</v>
      </c>
      <c r="B494">
        <f>organizing!F494</f>
        <v>5</v>
      </c>
      <c r="C494">
        <f>organizing!G494</f>
        <v>1</v>
      </c>
    </row>
    <row r="495" spans="1:3" x14ac:dyDescent="0.25">
      <c r="A495" t="str">
        <f>organizing!E495</f>
        <v>2021/05/08</v>
      </c>
      <c r="B495">
        <f>organizing!F495</f>
        <v>6</v>
      </c>
      <c r="C495">
        <f>organizing!G495</f>
        <v>0</v>
      </c>
    </row>
    <row r="496" spans="1:3" x14ac:dyDescent="0.25">
      <c r="A496" t="str">
        <f>organizing!E496</f>
        <v>2021/05/09</v>
      </c>
      <c r="B496">
        <f>organizing!F496</f>
        <v>0</v>
      </c>
      <c r="C496">
        <f>organizing!G496</f>
        <v>0</v>
      </c>
    </row>
    <row r="497" spans="1:3" x14ac:dyDescent="0.25">
      <c r="A497" t="str">
        <f>organizing!E497</f>
        <v>2021/05/10</v>
      </c>
      <c r="B497">
        <f>organizing!F497</f>
        <v>1</v>
      </c>
      <c r="C497">
        <f>organizing!G497</f>
        <v>1</v>
      </c>
    </row>
    <row r="498" spans="1:3" x14ac:dyDescent="0.25">
      <c r="A498" t="str">
        <f>organizing!E498</f>
        <v>2021/05/11</v>
      </c>
      <c r="B498">
        <f>organizing!F498</f>
        <v>2</v>
      </c>
      <c r="C498">
        <f>organizing!G498</f>
        <v>1</v>
      </c>
    </row>
    <row r="499" spans="1:3" x14ac:dyDescent="0.25">
      <c r="A499" t="str">
        <f>organizing!E499</f>
        <v>2021/05/12</v>
      </c>
      <c r="B499">
        <f>organizing!F499</f>
        <v>3</v>
      </c>
      <c r="C499">
        <f>organizing!G499</f>
        <v>1</v>
      </c>
    </row>
    <row r="500" spans="1:3" x14ac:dyDescent="0.25">
      <c r="A500" t="str">
        <f>organizing!E500</f>
        <v>2021/05/13</v>
      </c>
      <c r="B500">
        <f>organizing!F500</f>
        <v>4</v>
      </c>
      <c r="C500">
        <f>organizing!G500</f>
        <v>1</v>
      </c>
    </row>
    <row r="501" spans="1:3" x14ac:dyDescent="0.25">
      <c r="A501" t="str">
        <f>organizing!E501</f>
        <v>2021/05/14</v>
      </c>
      <c r="B501">
        <f>organizing!F501</f>
        <v>5</v>
      </c>
      <c r="C501">
        <f>organizing!G501</f>
        <v>1</v>
      </c>
    </row>
    <row r="502" spans="1:3" x14ac:dyDescent="0.25">
      <c r="A502" t="str">
        <f>organizing!E502</f>
        <v>2021/05/15</v>
      </c>
      <c r="B502">
        <f>organizing!F502</f>
        <v>6</v>
      </c>
      <c r="C502">
        <f>organizing!G502</f>
        <v>0</v>
      </c>
    </row>
    <row r="503" spans="1:3" x14ac:dyDescent="0.25">
      <c r="A503" t="str">
        <f>organizing!E503</f>
        <v>2021/05/16</v>
      </c>
      <c r="B503">
        <f>organizing!F503</f>
        <v>0</v>
      </c>
      <c r="C503">
        <f>organizing!G503</f>
        <v>0</v>
      </c>
    </row>
    <row r="504" spans="1:3" x14ac:dyDescent="0.25">
      <c r="A504" t="str">
        <f>organizing!E504</f>
        <v>2021/05/17</v>
      </c>
      <c r="B504">
        <f>organizing!F504</f>
        <v>1</v>
      </c>
      <c r="C504">
        <f>organizing!G504</f>
        <v>1</v>
      </c>
    </row>
    <row r="505" spans="1:3" x14ac:dyDescent="0.25">
      <c r="A505" t="str">
        <f>organizing!E505</f>
        <v>2021/05/18</v>
      </c>
      <c r="B505">
        <f>organizing!F505</f>
        <v>2</v>
      </c>
      <c r="C505">
        <f>organizing!G505</f>
        <v>1</v>
      </c>
    </row>
    <row r="506" spans="1:3" x14ac:dyDescent="0.25">
      <c r="A506" t="str">
        <f>organizing!E506</f>
        <v>2021/05/19</v>
      </c>
      <c r="B506">
        <f>organizing!F506</f>
        <v>3</v>
      </c>
      <c r="C506">
        <f>organizing!G506</f>
        <v>1</v>
      </c>
    </row>
    <row r="507" spans="1:3" x14ac:dyDescent="0.25">
      <c r="A507" t="str">
        <f>organizing!E507</f>
        <v>2021/05/20</v>
      </c>
      <c r="B507">
        <f>organizing!F507</f>
        <v>4</v>
      </c>
      <c r="C507">
        <f>organizing!G507</f>
        <v>1</v>
      </c>
    </row>
    <row r="508" spans="1:3" x14ac:dyDescent="0.25">
      <c r="A508" t="str">
        <f>organizing!E508</f>
        <v>2021/05/21</v>
      </c>
      <c r="B508">
        <f>organizing!F508</f>
        <v>5</v>
      </c>
      <c r="C508">
        <f>organizing!G508</f>
        <v>1</v>
      </c>
    </row>
    <row r="509" spans="1:3" x14ac:dyDescent="0.25">
      <c r="A509" t="str">
        <f>organizing!E509</f>
        <v>2021/05/22</v>
      </c>
      <c r="B509">
        <f>organizing!F509</f>
        <v>6</v>
      </c>
      <c r="C509">
        <f>organizing!G509</f>
        <v>0</v>
      </c>
    </row>
    <row r="510" spans="1:3" x14ac:dyDescent="0.25">
      <c r="A510" t="str">
        <f>organizing!E510</f>
        <v>2021/05/23</v>
      </c>
      <c r="B510">
        <f>organizing!F510</f>
        <v>0</v>
      </c>
      <c r="C510">
        <f>organizing!G510</f>
        <v>0</v>
      </c>
    </row>
    <row r="511" spans="1:3" x14ac:dyDescent="0.25">
      <c r="A511" t="str">
        <f>organizing!E511</f>
        <v>2021/05/24</v>
      </c>
      <c r="B511">
        <f>organizing!F511</f>
        <v>1</v>
      </c>
      <c r="C511">
        <f>organizing!G511</f>
        <v>1</v>
      </c>
    </row>
    <row r="512" spans="1:3" x14ac:dyDescent="0.25">
      <c r="A512" t="str">
        <f>organizing!E512</f>
        <v>2021/05/25</v>
      </c>
      <c r="B512">
        <f>organizing!F512</f>
        <v>2</v>
      </c>
      <c r="C512">
        <f>organizing!G512</f>
        <v>1</v>
      </c>
    </row>
    <row r="513" spans="1:3" x14ac:dyDescent="0.25">
      <c r="A513" t="str">
        <f>organizing!E513</f>
        <v>2021/05/26</v>
      </c>
      <c r="B513">
        <f>organizing!F513</f>
        <v>3</v>
      </c>
      <c r="C513">
        <f>organizing!G513</f>
        <v>1</v>
      </c>
    </row>
    <row r="514" spans="1:3" x14ac:dyDescent="0.25">
      <c r="A514" t="str">
        <f>organizing!E514</f>
        <v>2021/05/27</v>
      </c>
      <c r="B514">
        <f>organizing!F514</f>
        <v>4</v>
      </c>
      <c r="C514">
        <f>organizing!G514</f>
        <v>1</v>
      </c>
    </row>
    <row r="515" spans="1:3" x14ac:dyDescent="0.25">
      <c r="A515" t="str">
        <f>organizing!E515</f>
        <v>2021/05/28</v>
      </c>
      <c r="B515">
        <f>organizing!F515</f>
        <v>5</v>
      </c>
      <c r="C515">
        <f>organizing!G515</f>
        <v>1</v>
      </c>
    </row>
    <row r="516" spans="1:3" x14ac:dyDescent="0.25">
      <c r="A516" t="str">
        <f>organizing!E516</f>
        <v>2021/05/29</v>
      </c>
      <c r="B516">
        <f>organizing!F516</f>
        <v>6</v>
      </c>
      <c r="C516">
        <f>organizing!G516</f>
        <v>0</v>
      </c>
    </row>
    <row r="517" spans="1:3" x14ac:dyDescent="0.25">
      <c r="A517" t="str">
        <f>organizing!E517</f>
        <v>2021/05/30</v>
      </c>
      <c r="B517">
        <f>organizing!F517</f>
        <v>0</v>
      </c>
      <c r="C517">
        <f>organizing!G517</f>
        <v>0</v>
      </c>
    </row>
    <row r="518" spans="1:3" x14ac:dyDescent="0.25">
      <c r="A518" t="str">
        <f>organizing!E518</f>
        <v>2021/05/31</v>
      </c>
      <c r="B518">
        <f>organizing!F518</f>
        <v>1</v>
      </c>
      <c r="C518">
        <f>organizing!G518</f>
        <v>1</v>
      </c>
    </row>
    <row r="519" spans="1:3" x14ac:dyDescent="0.25">
      <c r="A519" t="str">
        <f>organizing!E519</f>
        <v>2021/06/01</v>
      </c>
      <c r="B519">
        <f>organizing!F519</f>
        <v>2</v>
      </c>
      <c r="C519">
        <f>organizing!G519</f>
        <v>1</v>
      </c>
    </row>
    <row r="520" spans="1:3" x14ac:dyDescent="0.25">
      <c r="A520" t="str">
        <f>organizing!E520</f>
        <v>2021/06/02</v>
      </c>
      <c r="B520">
        <f>organizing!F520</f>
        <v>3</v>
      </c>
      <c r="C520">
        <f>organizing!G520</f>
        <v>1</v>
      </c>
    </row>
    <row r="521" spans="1:3" x14ac:dyDescent="0.25">
      <c r="A521" t="str">
        <f>organizing!E521</f>
        <v>2021/06/03</v>
      </c>
      <c r="B521">
        <f>organizing!F521</f>
        <v>4</v>
      </c>
      <c r="C521">
        <f>organizing!G521</f>
        <v>1</v>
      </c>
    </row>
    <row r="522" spans="1:3" x14ac:dyDescent="0.25">
      <c r="A522" t="str">
        <f>organizing!E522</f>
        <v>2021/06/04</v>
      </c>
      <c r="B522">
        <f>organizing!F522</f>
        <v>5</v>
      </c>
      <c r="C522">
        <f>organizing!G522</f>
        <v>1</v>
      </c>
    </row>
    <row r="523" spans="1:3" x14ac:dyDescent="0.25">
      <c r="A523" t="str">
        <f>organizing!E523</f>
        <v>2021/06/05</v>
      </c>
      <c r="B523">
        <f>organizing!F523</f>
        <v>6</v>
      </c>
      <c r="C523">
        <f>organizing!G523</f>
        <v>0</v>
      </c>
    </row>
    <row r="524" spans="1:3" x14ac:dyDescent="0.25">
      <c r="A524" t="str">
        <f>organizing!E524</f>
        <v>2021/06/06</v>
      </c>
      <c r="B524">
        <f>organizing!F524</f>
        <v>0</v>
      </c>
      <c r="C524">
        <f>organizing!G524</f>
        <v>0</v>
      </c>
    </row>
    <row r="525" spans="1:3" x14ac:dyDescent="0.25">
      <c r="A525" t="str">
        <f>organizing!E525</f>
        <v>2021/06/07</v>
      </c>
      <c r="B525">
        <f>organizing!F525</f>
        <v>1</v>
      </c>
      <c r="C525">
        <f>organizing!G525</f>
        <v>1</v>
      </c>
    </row>
    <row r="526" spans="1:3" x14ac:dyDescent="0.25">
      <c r="A526" t="str">
        <f>organizing!E526</f>
        <v>2021/06/08</v>
      </c>
      <c r="B526">
        <f>organizing!F526</f>
        <v>2</v>
      </c>
      <c r="C526">
        <f>organizing!G526</f>
        <v>1</v>
      </c>
    </row>
    <row r="527" spans="1:3" x14ac:dyDescent="0.25">
      <c r="A527" t="str">
        <f>organizing!E527</f>
        <v>2021/06/09</v>
      </c>
      <c r="B527">
        <f>organizing!F527</f>
        <v>3</v>
      </c>
      <c r="C527">
        <f>organizing!G527</f>
        <v>1</v>
      </c>
    </row>
    <row r="528" spans="1:3" x14ac:dyDescent="0.25">
      <c r="A528" t="str">
        <f>organizing!E528</f>
        <v>2021/06/10</v>
      </c>
      <c r="B528">
        <f>organizing!F528</f>
        <v>4</v>
      </c>
      <c r="C528">
        <f>organizing!G528</f>
        <v>1</v>
      </c>
    </row>
    <row r="529" spans="1:3" x14ac:dyDescent="0.25">
      <c r="A529" t="str">
        <f>organizing!E529</f>
        <v>2021/06/11</v>
      </c>
      <c r="B529">
        <f>organizing!F529</f>
        <v>5</v>
      </c>
      <c r="C529">
        <f>organizing!G529</f>
        <v>1</v>
      </c>
    </row>
    <row r="530" spans="1:3" x14ac:dyDescent="0.25">
      <c r="A530" t="str">
        <f>organizing!E530</f>
        <v>2021/06/12</v>
      </c>
      <c r="B530">
        <f>organizing!F530</f>
        <v>6</v>
      </c>
      <c r="C530">
        <f>organizing!G530</f>
        <v>0</v>
      </c>
    </row>
    <row r="531" spans="1:3" x14ac:dyDescent="0.25">
      <c r="A531" t="str">
        <f>organizing!E531</f>
        <v>2021/06/13</v>
      </c>
      <c r="B531">
        <f>organizing!F531</f>
        <v>0</v>
      </c>
      <c r="C531">
        <f>organizing!G531</f>
        <v>0</v>
      </c>
    </row>
    <row r="532" spans="1:3" x14ac:dyDescent="0.25">
      <c r="A532" t="str">
        <f>organizing!E532</f>
        <v>2021/06/14</v>
      </c>
      <c r="B532">
        <f>organizing!F532</f>
        <v>1</v>
      </c>
      <c r="C532">
        <f>organizing!G532</f>
        <v>0</v>
      </c>
    </row>
    <row r="533" spans="1:3" x14ac:dyDescent="0.25">
      <c r="A533" t="str">
        <f>organizing!E533</f>
        <v>2021/06/15</v>
      </c>
      <c r="B533">
        <f>organizing!F533</f>
        <v>2</v>
      </c>
      <c r="C533">
        <f>organizing!G533</f>
        <v>1</v>
      </c>
    </row>
    <row r="534" spans="1:3" x14ac:dyDescent="0.25">
      <c r="A534" t="str">
        <f>organizing!E534</f>
        <v>2021/06/16</v>
      </c>
      <c r="B534">
        <f>organizing!F534</f>
        <v>3</v>
      </c>
      <c r="C534">
        <f>organizing!G534</f>
        <v>1</v>
      </c>
    </row>
    <row r="535" spans="1:3" x14ac:dyDescent="0.25">
      <c r="A535" t="str">
        <f>organizing!E535</f>
        <v>2021/06/17</v>
      </c>
      <c r="B535">
        <f>organizing!F535</f>
        <v>4</v>
      </c>
      <c r="C535">
        <f>organizing!G535</f>
        <v>1</v>
      </c>
    </row>
    <row r="536" spans="1:3" x14ac:dyDescent="0.25">
      <c r="A536" t="str">
        <f>organizing!E536</f>
        <v>2021/06/18</v>
      </c>
      <c r="B536">
        <f>organizing!F536</f>
        <v>5</v>
      </c>
      <c r="C536">
        <f>organizing!G536</f>
        <v>1</v>
      </c>
    </row>
    <row r="537" spans="1:3" x14ac:dyDescent="0.25">
      <c r="A537" t="str">
        <f>organizing!E537</f>
        <v>2021/06/19</v>
      </c>
      <c r="B537">
        <f>organizing!F537</f>
        <v>6</v>
      </c>
      <c r="C537">
        <f>organizing!G537</f>
        <v>0</v>
      </c>
    </row>
    <row r="538" spans="1:3" x14ac:dyDescent="0.25">
      <c r="A538" t="str">
        <f>organizing!E538</f>
        <v>2021/06/20</v>
      </c>
      <c r="B538">
        <f>organizing!F538</f>
        <v>0</v>
      </c>
      <c r="C538">
        <f>organizing!G538</f>
        <v>0</v>
      </c>
    </row>
    <row r="539" spans="1:3" x14ac:dyDescent="0.25">
      <c r="A539" t="str">
        <f>organizing!E539</f>
        <v>2021/06/21</v>
      </c>
      <c r="B539">
        <f>organizing!F539</f>
        <v>1</v>
      </c>
      <c r="C539">
        <f>organizing!G539</f>
        <v>1</v>
      </c>
    </row>
    <row r="540" spans="1:3" x14ac:dyDescent="0.25">
      <c r="A540" t="str">
        <f>organizing!E540</f>
        <v>2021/06/22</v>
      </c>
      <c r="B540">
        <f>organizing!F540</f>
        <v>2</v>
      </c>
      <c r="C540">
        <f>organizing!G540</f>
        <v>1</v>
      </c>
    </row>
    <row r="541" spans="1:3" x14ac:dyDescent="0.25">
      <c r="A541" t="str">
        <f>organizing!E541</f>
        <v>2021/06/23</v>
      </c>
      <c r="B541">
        <f>organizing!F541</f>
        <v>3</v>
      </c>
      <c r="C541">
        <f>organizing!G541</f>
        <v>1</v>
      </c>
    </row>
    <row r="542" spans="1:3" x14ac:dyDescent="0.25">
      <c r="A542" t="str">
        <f>organizing!E542</f>
        <v>2021/06/24</v>
      </c>
      <c r="B542">
        <f>organizing!F542</f>
        <v>4</v>
      </c>
      <c r="C542">
        <f>organizing!G542</f>
        <v>1</v>
      </c>
    </row>
    <row r="543" spans="1:3" x14ac:dyDescent="0.25">
      <c r="A543" t="str">
        <f>organizing!E543</f>
        <v>2021/06/25</v>
      </c>
      <c r="B543">
        <f>organizing!F543</f>
        <v>5</v>
      </c>
      <c r="C543">
        <f>organizing!G543</f>
        <v>1</v>
      </c>
    </row>
    <row r="544" spans="1:3" x14ac:dyDescent="0.25">
      <c r="A544" t="str">
        <f>organizing!E544</f>
        <v>2021/06/26</v>
      </c>
      <c r="B544">
        <f>organizing!F544</f>
        <v>6</v>
      </c>
      <c r="C544">
        <f>organizing!G544</f>
        <v>0</v>
      </c>
    </row>
    <row r="545" spans="1:3" x14ac:dyDescent="0.25">
      <c r="A545" t="str">
        <f>organizing!E545</f>
        <v>2021/06/27</v>
      </c>
      <c r="B545">
        <f>organizing!F545</f>
        <v>0</v>
      </c>
      <c r="C545">
        <f>organizing!G545</f>
        <v>0</v>
      </c>
    </row>
    <row r="546" spans="1:3" x14ac:dyDescent="0.25">
      <c r="A546" t="str">
        <f>organizing!E546</f>
        <v>2021/06/28</v>
      </c>
      <c r="B546">
        <f>organizing!F546</f>
        <v>1</v>
      </c>
      <c r="C546">
        <f>organizing!G546</f>
        <v>1</v>
      </c>
    </row>
    <row r="547" spans="1:3" x14ac:dyDescent="0.25">
      <c r="A547" t="str">
        <f>organizing!E547</f>
        <v>2021/06/29</v>
      </c>
      <c r="B547">
        <f>organizing!F547</f>
        <v>2</v>
      </c>
      <c r="C547">
        <f>organizing!G547</f>
        <v>1</v>
      </c>
    </row>
    <row r="548" spans="1:3" x14ac:dyDescent="0.25">
      <c r="A548" t="str">
        <f>organizing!E548</f>
        <v>2021/06/30</v>
      </c>
      <c r="B548">
        <f>organizing!F548</f>
        <v>3</v>
      </c>
      <c r="C548">
        <f>organizing!G548</f>
        <v>1</v>
      </c>
    </row>
    <row r="549" spans="1:3" x14ac:dyDescent="0.25">
      <c r="A549" t="str">
        <f>organizing!E549</f>
        <v>2021/07/01</v>
      </c>
      <c r="B549">
        <f>organizing!F549</f>
        <v>4</v>
      </c>
      <c r="C549">
        <f>organizing!G549</f>
        <v>1</v>
      </c>
    </row>
    <row r="550" spans="1:3" x14ac:dyDescent="0.25">
      <c r="A550" t="str">
        <f>organizing!E550</f>
        <v>2021/07/02</v>
      </c>
      <c r="B550">
        <f>organizing!F550</f>
        <v>5</v>
      </c>
      <c r="C550">
        <f>organizing!G550</f>
        <v>1</v>
      </c>
    </row>
    <row r="551" spans="1:3" x14ac:dyDescent="0.25">
      <c r="A551" t="str">
        <f>organizing!E551</f>
        <v>2021/07/03</v>
      </c>
      <c r="B551">
        <f>organizing!F551</f>
        <v>6</v>
      </c>
      <c r="C551">
        <f>organizing!G551</f>
        <v>0</v>
      </c>
    </row>
    <row r="552" spans="1:3" x14ac:dyDescent="0.25">
      <c r="A552" t="str">
        <f>organizing!E552</f>
        <v>2021/07/04</v>
      </c>
      <c r="B552">
        <f>organizing!F552</f>
        <v>0</v>
      </c>
      <c r="C552">
        <f>organizing!G552</f>
        <v>0</v>
      </c>
    </row>
    <row r="553" spans="1:3" x14ac:dyDescent="0.25">
      <c r="A553" t="str">
        <f>organizing!E553</f>
        <v>2021/07/05</v>
      </c>
      <c r="B553">
        <f>organizing!F553</f>
        <v>1</v>
      </c>
      <c r="C553">
        <f>organizing!G553</f>
        <v>1</v>
      </c>
    </row>
    <row r="554" spans="1:3" x14ac:dyDescent="0.25">
      <c r="A554" t="str">
        <f>organizing!E554</f>
        <v>2021/07/06</v>
      </c>
      <c r="B554">
        <f>organizing!F554</f>
        <v>2</v>
      </c>
      <c r="C554">
        <f>organizing!G554</f>
        <v>1</v>
      </c>
    </row>
    <row r="555" spans="1:3" x14ac:dyDescent="0.25">
      <c r="A555" t="str">
        <f>organizing!E555</f>
        <v>2021/07/07</v>
      </c>
      <c r="B555">
        <f>organizing!F555</f>
        <v>3</v>
      </c>
      <c r="C555">
        <f>organizing!G555</f>
        <v>1</v>
      </c>
    </row>
    <row r="556" spans="1:3" x14ac:dyDescent="0.25">
      <c r="A556" t="str">
        <f>organizing!E556</f>
        <v>2021/07/08</v>
      </c>
      <c r="B556">
        <f>organizing!F556</f>
        <v>4</v>
      </c>
      <c r="C556">
        <f>organizing!G556</f>
        <v>1</v>
      </c>
    </row>
    <row r="557" spans="1:3" x14ac:dyDescent="0.25">
      <c r="A557" t="str">
        <f>organizing!E557</f>
        <v>2021/07/09</v>
      </c>
      <c r="B557">
        <f>organizing!F557</f>
        <v>5</v>
      </c>
      <c r="C557">
        <f>organizing!G557</f>
        <v>1</v>
      </c>
    </row>
    <row r="558" spans="1:3" x14ac:dyDescent="0.25">
      <c r="A558" t="str">
        <f>organizing!E558</f>
        <v>2021/07/10</v>
      </c>
      <c r="B558">
        <f>organizing!F558</f>
        <v>6</v>
      </c>
      <c r="C558">
        <f>organizing!G558</f>
        <v>0</v>
      </c>
    </row>
    <row r="559" spans="1:3" x14ac:dyDescent="0.25">
      <c r="A559" t="str">
        <f>organizing!E559</f>
        <v>2021/07/11</v>
      </c>
      <c r="B559">
        <f>organizing!F559</f>
        <v>0</v>
      </c>
      <c r="C559">
        <f>organizing!G559</f>
        <v>0</v>
      </c>
    </row>
    <row r="560" spans="1:3" x14ac:dyDescent="0.25">
      <c r="A560" t="str">
        <f>organizing!E560</f>
        <v>2021/07/12</v>
      </c>
      <c r="B560">
        <f>organizing!F560</f>
        <v>1</v>
      </c>
      <c r="C560">
        <f>organizing!G560</f>
        <v>1</v>
      </c>
    </row>
    <row r="561" spans="1:3" x14ac:dyDescent="0.25">
      <c r="A561" t="str">
        <f>organizing!E561</f>
        <v>2021/07/13</v>
      </c>
      <c r="B561">
        <f>organizing!F561</f>
        <v>2</v>
      </c>
      <c r="C561">
        <f>organizing!G561</f>
        <v>1</v>
      </c>
    </row>
    <row r="562" spans="1:3" x14ac:dyDescent="0.25">
      <c r="A562" t="str">
        <f>organizing!E562</f>
        <v>2021/07/14</v>
      </c>
      <c r="B562">
        <f>organizing!F562</f>
        <v>3</v>
      </c>
      <c r="C562">
        <f>organizing!G562</f>
        <v>1</v>
      </c>
    </row>
    <row r="563" spans="1:3" x14ac:dyDescent="0.25">
      <c r="A563" t="str">
        <f>organizing!E563</f>
        <v>2021/07/15</v>
      </c>
      <c r="B563">
        <f>organizing!F563</f>
        <v>4</v>
      </c>
      <c r="C563">
        <f>organizing!G563</f>
        <v>1</v>
      </c>
    </row>
    <row r="564" spans="1:3" x14ac:dyDescent="0.25">
      <c r="A564" t="str">
        <f>organizing!E564</f>
        <v>2021/07/16</v>
      </c>
      <c r="B564">
        <f>organizing!F564</f>
        <v>5</v>
      </c>
      <c r="C564">
        <f>organizing!G564</f>
        <v>1</v>
      </c>
    </row>
    <row r="565" spans="1:3" x14ac:dyDescent="0.25">
      <c r="A565" t="str">
        <f>organizing!E565</f>
        <v>2021/07/17</v>
      </c>
      <c r="B565">
        <f>organizing!F565</f>
        <v>6</v>
      </c>
      <c r="C565">
        <f>organizing!G565</f>
        <v>0</v>
      </c>
    </row>
    <row r="566" spans="1:3" x14ac:dyDescent="0.25">
      <c r="A566" t="str">
        <f>organizing!E566</f>
        <v>2021/07/18</v>
      </c>
      <c r="B566">
        <f>organizing!F566</f>
        <v>0</v>
      </c>
      <c r="C566">
        <f>organizing!G566</f>
        <v>0</v>
      </c>
    </row>
    <row r="567" spans="1:3" x14ac:dyDescent="0.25">
      <c r="A567" t="str">
        <f>organizing!E567</f>
        <v>2021/07/19</v>
      </c>
      <c r="B567">
        <f>organizing!F567</f>
        <v>1</v>
      </c>
      <c r="C567">
        <f>organizing!G567</f>
        <v>1</v>
      </c>
    </row>
    <row r="568" spans="1:3" x14ac:dyDescent="0.25">
      <c r="A568" t="str">
        <f>organizing!E568</f>
        <v>2021/07/20</v>
      </c>
      <c r="B568">
        <f>organizing!F568</f>
        <v>2</v>
      </c>
      <c r="C568">
        <f>organizing!G568</f>
        <v>1</v>
      </c>
    </row>
    <row r="569" spans="1:3" x14ac:dyDescent="0.25">
      <c r="A569" t="str">
        <f>organizing!E569</f>
        <v>2021/07/21</v>
      </c>
      <c r="B569">
        <f>organizing!F569</f>
        <v>3</v>
      </c>
      <c r="C569">
        <f>organizing!G569</f>
        <v>1</v>
      </c>
    </row>
    <row r="570" spans="1:3" x14ac:dyDescent="0.25">
      <c r="A570" t="str">
        <f>organizing!E570</f>
        <v>2021/07/22</v>
      </c>
      <c r="B570">
        <f>organizing!F570</f>
        <v>4</v>
      </c>
      <c r="C570">
        <f>organizing!G570</f>
        <v>1</v>
      </c>
    </row>
    <row r="571" spans="1:3" x14ac:dyDescent="0.25">
      <c r="A571" t="str">
        <f>organizing!E571</f>
        <v>2021/07/23</v>
      </c>
      <c r="B571">
        <f>organizing!F571</f>
        <v>5</v>
      </c>
      <c r="C571">
        <f>organizing!G571</f>
        <v>1</v>
      </c>
    </row>
    <row r="572" spans="1:3" x14ac:dyDescent="0.25">
      <c r="A572" t="str">
        <f>organizing!E572</f>
        <v>2021/07/24</v>
      </c>
      <c r="B572">
        <f>organizing!F572</f>
        <v>6</v>
      </c>
      <c r="C572">
        <f>organizing!G572</f>
        <v>0</v>
      </c>
    </row>
    <row r="573" spans="1:3" x14ac:dyDescent="0.25">
      <c r="A573" t="str">
        <f>organizing!E573</f>
        <v>2021/07/25</v>
      </c>
      <c r="B573">
        <f>organizing!F573</f>
        <v>0</v>
      </c>
      <c r="C573">
        <f>organizing!G573</f>
        <v>0</v>
      </c>
    </row>
    <row r="574" spans="1:3" x14ac:dyDescent="0.25">
      <c r="A574" t="str">
        <f>organizing!E574</f>
        <v>2021/07/26</v>
      </c>
      <c r="B574">
        <f>organizing!F574</f>
        <v>1</v>
      </c>
      <c r="C574">
        <f>organizing!G574</f>
        <v>1</v>
      </c>
    </row>
    <row r="575" spans="1:3" x14ac:dyDescent="0.25">
      <c r="A575" t="str">
        <f>organizing!E575</f>
        <v>2021/07/27</v>
      </c>
      <c r="B575">
        <f>organizing!F575</f>
        <v>2</v>
      </c>
      <c r="C575">
        <f>organizing!G575</f>
        <v>1</v>
      </c>
    </row>
    <row r="576" spans="1:3" x14ac:dyDescent="0.25">
      <c r="A576" t="str">
        <f>organizing!E576</f>
        <v>2021/07/28</v>
      </c>
      <c r="B576">
        <f>organizing!F576</f>
        <v>3</v>
      </c>
      <c r="C576">
        <f>organizing!G576</f>
        <v>1</v>
      </c>
    </row>
    <row r="577" spans="1:3" x14ac:dyDescent="0.25">
      <c r="A577" t="str">
        <f>organizing!E577</f>
        <v>2021/07/29</v>
      </c>
      <c r="B577">
        <f>organizing!F577</f>
        <v>4</v>
      </c>
      <c r="C577">
        <f>organizing!G577</f>
        <v>1</v>
      </c>
    </row>
    <row r="578" spans="1:3" x14ac:dyDescent="0.25">
      <c r="A578" t="str">
        <f>organizing!E578</f>
        <v>2021/07/30</v>
      </c>
      <c r="B578">
        <f>organizing!F578</f>
        <v>5</v>
      </c>
      <c r="C578">
        <f>organizing!G578</f>
        <v>1</v>
      </c>
    </row>
    <row r="579" spans="1:3" x14ac:dyDescent="0.25">
      <c r="A579" t="str">
        <f>organizing!E579</f>
        <v>2021/07/31</v>
      </c>
      <c r="B579">
        <f>organizing!F579</f>
        <v>6</v>
      </c>
      <c r="C579">
        <f>organizing!G579</f>
        <v>0</v>
      </c>
    </row>
    <row r="580" spans="1:3" x14ac:dyDescent="0.25">
      <c r="A580" t="str">
        <f>organizing!E580</f>
        <v>2021/08/01</v>
      </c>
      <c r="B580">
        <f>organizing!F580</f>
        <v>0</v>
      </c>
      <c r="C580">
        <f>organizing!G580</f>
        <v>0</v>
      </c>
    </row>
    <row r="581" spans="1:3" x14ac:dyDescent="0.25">
      <c r="A581" t="str">
        <f>organizing!E581</f>
        <v>2021/08/02</v>
      </c>
      <c r="B581">
        <f>organizing!F581</f>
        <v>1</v>
      </c>
      <c r="C581">
        <f>organizing!G581</f>
        <v>1</v>
      </c>
    </row>
    <row r="582" spans="1:3" x14ac:dyDescent="0.25">
      <c r="A582" t="str">
        <f>organizing!E582</f>
        <v>2021/08/03</v>
      </c>
      <c r="B582">
        <f>organizing!F582</f>
        <v>2</v>
      </c>
      <c r="C582">
        <f>organizing!G582</f>
        <v>1</v>
      </c>
    </row>
    <row r="583" spans="1:3" x14ac:dyDescent="0.25">
      <c r="A583" t="str">
        <f>organizing!E583</f>
        <v>2021/08/04</v>
      </c>
      <c r="B583">
        <f>organizing!F583</f>
        <v>3</v>
      </c>
      <c r="C583">
        <f>organizing!G583</f>
        <v>1</v>
      </c>
    </row>
    <row r="584" spans="1:3" x14ac:dyDescent="0.25">
      <c r="A584" t="str">
        <f>organizing!E584</f>
        <v>2021/08/05</v>
      </c>
      <c r="B584">
        <f>organizing!F584</f>
        <v>4</v>
      </c>
      <c r="C584">
        <f>organizing!G584</f>
        <v>1</v>
      </c>
    </row>
    <row r="585" spans="1:3" x14ac:dyDescent="0.25">
      <c r="A585" t="str">
        <f>organizing!E585</f>
        <v>2021/08/06</v>
      </c>
      <c r="B585">
        <f>organizing!F585</f>
        <v>5</v>
      </c>
      <c r="C585">
        <f>organizing!G585</f>
        <v>1</v>
      </c>
    </row>
    <row r="586" spans="1:3" x14ac:dyDescent="0.25">
      <c r="A586" t="str">
        <f>organizing!E586</f>
        <v>2021/08/07</v>
      </c>
      <c r="B586">
        <f>organizing!F586</f>
        <v>6</v>
      </c>
      <c r="C586">
        <f>organizing!G586</f>
        <v>0</v>
      </c>
    </row>
    <row r="587" spans="1:3" x14ac:dyDescent="0.25">
      <c r="A587" t="str">
        <f>organizing!E587</f>
        <v>2021/08/08</v>
      </c>
      <c r="B587">
        <f>organizing!F587</f>
        <v>0</v>
      </c>
      <c r="C587">
        <f>organizing!G587</f>
        <v>0</v>
      </c>
    </row>
    <row r="588" spans="1:3" x14ac:dyDescent="0.25">
      <c r="A588" t="str">
        <f>organizing!E588</f>
        <v>2021/08/09</v>
      </c>
      <c r="B588">
        <f>organizing!F588</f>
        <v>1</v>
      </c>
      <c r="C588">
        <f>organizing!G588</f>
        <v>1</v>
      </c>
    </row>
    <row r="589" spans="1:3" x14ac:dyDescent="0.25">
      <c r="A589" t="str">
        <f>organizing!E589</f>
        <v>2021/08/10</v>
      </c>
      <c r="B589">
        <f>organizing!F589</f>
        <v>2</v>
      </c>
      <c r="C589">
        <f>organizing!G589</f>
        <v>1</v>
      </c>
    </row>
    <row r="590" spans="1:3" x14ac:dyDescent="0.25">
      <c r="A590" t="str">
        <f>organizing!E590</f>
        <v>2021/08/11</v>
      </c>
      <c r="B590">
        <f>organizing!F590</f>
        <v>3</v>
      </c>
      <c r="C590">
        <f>organizing!G590</f>
        <v>1</v>
      </c>
    </row>
    <row r="591" spans="1:3" x14ac:dyDescent="0.25">
      <c r="A591" t="str">
        <f>organizing!E591</f>
        <v>2021/08/12</v>
      </c>
      <c r="B591">
        <f>organizing!F591</f>
        <v>4</v>
      </c>
      <c r="C591">
        <f>organizing!G591</f>
        <v>1</v>
      </c>
    </row>
    <row r="592" spans="1:3" x14ac:dyDescent="0.25">
      <c r="A592" t="str">
        <f>organizing!E592</f>
        <v>2021/08/13</v>
      </c>
      <c r="B592">
        <f>organizing!F592</f>
        <v>5</v>
      </c>
      <c r="C592">
        <f>organizing!G592</f>
        <v>1</v>
      </c>
    </row>
    <row r="593" spans="1:3" x14ac:dyDescent="0.25">
      <c r="A593" t="str">
        <f>organizing!E593</f>
        <v>2021/08/14</v>
      </c>
      <c r="B593">
        <f>organizing!F593</f>
        <v>6</v>
      </c>
      <c r="C593">
        <f>organizing!G593</f>
        <v>0</v>
      </c>
    </row>
    <row r="594" spans="1:3" x14ac:dyDescent="0.25">
      <c r="A594" t="str">
        <f>organizing!E594</f>
        <v>2021/08/15</v>
      </c>
      <c r="B594">
        <f>organizing!F594</f>
        <v>0</v>
      </c>
      <c r="C594">
        <f>organizing!G594</f>
        <v>0</v>
      </c>
    </row>
    <row r="595" spans="1:3" x14ac:dyDescent="0.25">
      <c r="A595" t="str">
        <f>organizing!E595</f>
        <v>2021/08/16</v>
      </c>
      <c r="B595">
        <f>organizing!F595</f>
        <v>1</v>
      </c>
      <c r="C595">
        <f>organizing!G595</f>
        <v>1</v>
      </c>
    </row>
    <row r="596" spans="1:3" x14ac:dyDescent="0.25">
      <c r="A596" t="str">
        <f>organizing!E596</f>
        <v>2021/08/17</v>
      </c>
      <c r="B596">
        <f>organizing!F596</f>
        <v>2</v>
      </c>
      <c r="C596">
        <f>organizing!G596</f>
        <v>1</v>
      </c>
    </row>
    <row r="597" spans="1:3" x14ac:dyDescent="0.25">
      <c r="A597" t="str">
        <f>organizing!E597</f>
        <v>2021/08/18</v>
      </c>
      <c r="B597">
        <f>organizing!F597</f>
        <v>3</v>
      </c>
      <c r="C597">
        <f>organizing!G597</f>
        <v>1</v>
      </c>
    </row>
    <row r="598" spans="1:3" x14ac:dyDescent="0.25">
      <c r="A598" t="str">
        <f>organizing!E598</f>
        <v>2021/08/19</v>
      </c>
      <c r="B598">
        <f>organizing!F598</f>
        <v>4</v>
      </c>
      <c r="C598">
        <f>organizing!G598</f>
        <v>1</v>
      </c>
    </row>
    <row r="599" spans="1:3" x14ac:dyDescent="0.25">
      <c r="A599" t="str">
        <f>organizing!E599</f>
        <v>2021/08/20</v>
      </c>
      <c r="B599">
        <f>organizing!F599</f>
        <v>5</v>
      </c>
      <c r="C599">
        <f>organizing!G599</f>
        <v>1</v>
      </c>
    </row>
    <row r="600" spans="1:3" x14ac:dyDescent="0.25">
      <c r="A600" t="str">
        <f>organizing!E600</f>
        <v>2021/08/21</v>
      </c>
      <c r="B600">
        <f>organizing!F600</f>
        <v>6</v>
      </c>
      <c r="C600">
        <f>organizing!G600</f>
        <v>0</v>
      </c>
    </row>
    <row r="601" spans="1:3" x14ac:dyDescent="0.25">
      <c r="A601" t="str">
        <f>organizing!E601</f>
        <v>2021/08/22</v>
      </c>
      <c r="B601">
        <f>organizing!F601</f>
        <v>0</v>
      </c>
      <c r="C601">
        <f>organizing!G601</f>
        <v>0</v>
      </c>
    </row>
    <row r="602" spans="1:3" x14ac:dyDescent="0.25">
      <c r="A602" t="str">
        <f>organizing!E602</f>
        <v>2021/08/23</v>
      </c>
      <c r="B602">
        <f>organizing!F602</f>
        <v>1</v>
      </c>
      <c r="C602">
        <f>organizing!G602</f>
        <v>1</v>
      </c>
    </row>
    <row r="603" spans="1:3" x14ac:dyDescent="0.25">
      <c r="A603" t="str">
        <f>organizing!E603</f>
        <v>2021/08/24</v>
      </c>
      <c r="B603">
        <f>organizing!F603</f>
        <v>2</v>
      </c>
      <c r="C603">
        <f>organizing!G603</f>
        <v>1</v>
      </c>
    </row>
    <row r="604" spans="1:3" x14ac:dyDescent="0.25">
      <c r="A604" t="str">
        <f>organizing!E604</f>
        <v>2021/08/25</v>
      </c>
      <c r="B604">
        <f>organizing!F604</f>
        <v>3</v>
      </c>
      <c r="C604">
        <f>organizing!G604</f>
        <v>1</v>
      </c>
    </row>
    <row r="605" spans="1:3" x14ac:dyDescent="0.25">
      <c r="A605" t="str">
        <f>organizing!E605</f>
        <v>2021/08/26</v>
      </c>
      <c r="B605">
        <f>organizing!F605</f>
        <v>4</v>
      </c>
      <c r="C605">
        <f>organizing!G605</f>
        <v>1</v>
      </c>
    </row>
    <row r="606" spans="1:3" x14ac:dyDescent="0.25">
      <c r="A606" t="str">
        <f>organizing!E606</f>
        <v>2021/08/27</v>
      </c>
      <c r="B606">
        <f>organizing!F606</f>
        <v>5</v>
      </c>
      <c r="C606">
        <f>organizing!G606</f>
        <v>1</v>
      </c>
    </row>
    <row r="607" spans="1:3" x14ac:dyDescent="0.25">
      <c r="A607" t="str">
        <f>organizing!E607</f>
        <v>2021/08/28</v>
      </c>
      <c r="B607">
        <f>organizing!F607</f>
        <v>6</v>
      </c>
      <c r="C607">
        <f>organizing!G607</f>
        <v>0</v>
      </c>
    </row>
    <row r="608" spans="1:3" x14ac:dyDescent="0.25">
      <c r="A608" t="str">
        <f>organizing!E608</f>
        <v>2021/08/29</v>
      </c>
      <c r="B608">
        <f>organizing!F608</f>
        <v>0</v>
      </c>
      <c r="C608">
        <f>organizing!G608</f>
        <v>0</v>
      </c>
    </row>
    <row r="609" spans="1:3" x14ac:dyDescent="0.25">
      <c r="A609" t="str">
        <f>organizing!E609</f>
        <v>2021/08/30</v>
      </c>
      <c r="B609">
        <f>organizing!F609</f>
        <v>1</v>
      </c>
      <c r="C609">
        <f>organizing!G609</f>
        <v>1</v>
      </c>
    </row>
    <row r="610" spans="1:3" x14ac:dyDescent="0.25">
      <c r="A610" t="str">
        <f>organizing!E610</f>
        <v>2021/08/31</v>
      </c>
      <c r="B610">
        <f>organizing!F610</f>
        <v>2</v>
      </c>
      <c r="C610">
        <f>organizing!G610</f>
        <v>1</v>
      </c>
    </row>
    <row r="611" spans="1:3" x14ac:dyDescent="0.25">
      <c r="A611" t="str">
        <f>organizing!E611</f>
        <v>2021/09/01</v>
      </c>
      <c r="B611">
        <f>organizing!F611</f>
        <v>3</v>
      </c>
      <c r="C611">
        <f>organizing!G611</f>
        <v>1</v>
      </c>
    </row>
    <row r="612" spans="1:3" x14ac:dyDescent="0.25">
      <c r="A612" t="str">
        <f>organizing!E612</f>
        <v>2021/09/02</v>
      </c>
      <c r="B612">
        <f>organizing!F612</f>
        <v>4</v>
      </c>
      <c r="C612">
        <f>organizing!G612</f>
        <v>1</v>
      </c>
    </row>
    <row r="613" spans="1:3" x14ac:dyDescent="0.25">
      <c r="A613" t="str">
        <f>organizing!E613</f>
        <v>2021/09/03</v>
      </c>
      <c r="B613">
        <f>organizing!F613</f>
        <v>5</v>
      </c>
      <c r="C613">
        <f>organizing!G613</f>
        <v>1</v>
      </c>
    </row>
    <row r="614" spans="1:3" x14ac:dyDescent="0.25">
      <c r="A614" t="str">
        <f>organizing!E614</f>
        <v>2021/09/04</v>
      </c>
      <c r="B614">
        <f>organizing!F614</f>
        <v>6</v>
      </c>
      <c r="C614">
        <f>organizing!G614</f>
        <v>0</v>
      </c>
    </row>
    <row r="615" spans="1:3" x14ac:dyDescent="0.25">
      <c r="A615" t="str">
        <f>organizing!E615</f>
        <v>2021/09/05</v>
      </c>
      <c r="B615">
        <f>organizing!F615</f>
        <v>0</v>
      </c>
      <c r="C615">
        <f>organizing!G615</f>
        <v>0</v>
      </c>
    </row>
    <row r="616" spans="1:3" x14ac:dyDescent="0.25">
      <c r="A616" t="str">
        <f>organizing!E616</f>
        <v>2021/09/06</v>
      </c>
      <c r="B616">
        <f>organizing!F616</f>
        <v>1</v>
      </c>
      <c r="C616">
        <f>organizing!G616</f>
        <v>1</v>
      </c>
    </row>
    <row r="617" spans="1:3" x14ac:dyDescent="0.25">
      <c r="A617" t="str">
        <f>organizing!E617</f>
        <v>2021/09/07</v>
      </c>
      <c r="B617">
        <f>organizing!F617</f>
        <v>2</v>
      </c>
      <c r="C617">
        <f>organizing!G617</f>
        <v>1</v>
      </c>
    </row>
    <row r="618" spans="1:3" x14ac:dyDescent="0.25">
      <c r="A618" t="str">
        <f>organizing!E618</f>
        <v>2021/09/08</v>
      </c>
      <c r="B618">
        <f>organizing!F618</f>
        <v>3</v>
      </c>
      <c r="C618">
        <f>organizing!G618</f>
        <v>1</v>
      </c>
    </row>
    <row r="619" spans="1:3" x14ac:dyDescent="0.25">
      <c r="A619" t="str">
        <f>organizing!E619</f>
        <v>2021/09/09</v>
      </c>
      <c r="B619">
        <f>organizing!F619</f>
        <v>4</v>
      </c>
      <c r="C619">
        <f>organizing!G619</f>
        <v>1</v>
      </c>
    </row>
    <row r="620" spans="1:3" x14ac:dyDescent="0.25">
      <c r="A620" t="str">
        <f>organizing!E620</f>
        <v>2021/09/10</v>
      </c>
      <c r="B620">
        <f>organizing!F620</f>
        <v>5</v>
      </c>
      <c r="C620">
        <f>organizing!G620</f>
        <v>1</v>
      </c>
    </row>
    <row r="621" spans="1:3" x14ac:dyDescent="0.25">
      <c r="A621" t="str">
        <f>organizing!E621</f>
        <v>2021/09/11</v>
      </c>
      <c r="B621">
        <f>organizing!F621</f>
        <v>6</v>
      </c>
      <c r="C621">
        <f>organizing!G621</f>
        <v>1</v>
      </c>
    </row>
    <row r="622" spans="1:3" x14ac:dyDescent="0.25">
      <c r="A622" t="str">
        <f>organizing!E622</f>
        <v>2021/09/12</v>
      </c>
      <c r="B622">
        <f>organizing!F622</f>
        <v>0</v>
      </c>
      <c r="C622">
        <f>organizing!G622</f>
        <v>0</v>
      </c>
    </row>
    <row r="623" spans="1:3" x14ac:dyDescent="0.25">
      <c r="A623" t="str">
        <f>organizing!E623</f>
        <v>2021/09/13</v>
      </c>
      <c r="B623">
        <f>organizing!F623</f>
        <v>1</v>
      </c>
      <c r="C623">
        <f>organizing!G623</f>
        <v>1</v>
      </c>
    </row>
    <row r="624" spans="1:3" x14ac:dyDescent="0.25">
      <c r="A624" t="str">
        <f>organizing!E624</f>
        <v>2021/09/14</v>
      </c>
      <c r="B624">
        <f>organizing!F624</f>
        <v>2</v>
      </c>
      <c r="C624">
        <f>organizing!G624</f>
        <v>1</v>
      </c>
    </row>
    <row r="625" spans="1:3" x14ac:dyDescent="0.25">
      <c r="A625" t="str">
        <f>organizing!E625</f>
        <v>2021/09/15</v>
      </c>
      <c r="B625">
        <f>organizing!F625</f>
        <v>3</v>
      </c>
      <c r="C625">
        <f>organizing!G625</f>
        <v>1</v>
      </c>
    </row>
    <row r="626" spans="1:3" x14ac:dyDescent="0.25">
      <c r="A626" t="str">
        <f>organizing!E626</f>
        <v>2021/09/16</v>
      </c>
      <c r="B626">
        <f>organizing!F626</f>
        <v>4</v>
      </c>
      <c r="C626">
        <f>organizing!G626</f>
        <v>1</v>
      </c>
    </row>
    <row r="627" spans="1:3" x14ac:dyDescent="0.25">
      <c r="A627" t="str">
        <f>organizing!E627</f>
        <v>2021/09/17</v>
      </c>
      <c r="B627">
        <f>organizing!F627</f>
        <v>5</v>
      </c>
      <c r="C627">
        <f>organizing!G627</f>
        <v>1</v>
      </c>
    </row>
    <row r="628" spans="1:3" x14ac:dyDescent="0.25">
      <c r="A628" t="str">
        <f>organizing!E628</f>
        <v>2021/09/18</v>
      </c>
      <c r="B628">
        <f>organizing!F628</f>
        <v>6</v>
      </c>
      <c r="C628">
        <f>organizing!G628</f>
        <v>0</v>
      </c>
    </row>
    <row r="629" spans="1:3" x14ac:dyDescent="0.25">
      <c r="A629" t="str">
        <f>organizing!E629</f>
        <v>2021/09/19</v>
      </c>
      <c r="B629">
        <f>organizing!F629</f>
        <v>0</v>
      </c>
      <c r="C629">
        <f>organizing!G629</f>
        <v>0</v>
      </c>
    </row>
    <row r="630" spans="1:3" x14ac:dyDescent="0.25">
      <c r="A630" t="str">
        <f>organizing!E630</f>
        <v>2021/09/20</v>
      </c>
      <c r="B630">
        <f>organizing!F630</f>
        <v>1</v>
      </c>
      <c r="C630">
        <f>organizing!G630</f>
        <v>0</v>
      </c>
    </row>
    <row r="631" spans="1:3" x14ac:dyDescent="0.25">
      <c r="A631" t="str">
        <f>organizing!E631</f>
        <v>2021/09/21</v>
      </c>
      <c r="B631">
        <f>organizing!F631</f>
        <v>2</v>
      </c>
      <c r="C631">
        <f>organizing!G631</f>
        <v>0</v>
      </c>
    </row>
    <row r="632" spans="1:3" x14ac:dyDescent="0.25">
      <c r="A632" t="str">
        <f>organizing!E632</f>
        <v>2021/09/22</v>
      </c>
      <c r="B632">
        <f>organizing!F632</f>
        <v>3</v>
      </c>
      <c r="C632">
        <f>organizing!G632</f>
        <v>1</v>
      </c>
    </row>
    <row r="633" spans="1:3" x14ac:dyDescent="0.25">
      <c r="A633" t="str">
        <f>organizing!E633</f>
        <v>2021/09/23</v>
      </c>
      <c r="B633">
        <f>organizing!F633</f>
        <v>4</v>
      </c>
      <c r="C633">
        <f>organizing!G633</f>
        <v>1</v>
      </c>
    </row>
    <row r="634" spans="1:3" x14ac:dyDescent="0.25">
      <c r="A634" t="str">
        <f>organizing!E634</f>
        <v>2021/09/24</v>
      </c>
      <c r="B634">
        <f>organizing!F634</f>
        <v>5</v>
      </c>
      <c r="C634">
        <f>organizing!G634</f>
        <v>1</v>
      </c>
    </row>
    <row r="635" spans="1:3" x14ac:dyDescent="0.25">
      <c r="A635" t="str">
        <f>organizing!E635</f>
        <v>2021/09/25</v>
      </c>
      <c r="B635">
        <f>organizing!F635</f>
        <v>6</v>
      </c>
      <c r="C635">
        <f>organizing!G635</f>
        <v>0</v>
      </c>
    </row>
    <row r="636" spans="1:3" x14ac:dyDescent="0.25">
      <c r="A636" t="str">
        <f>organizing!E636</f>
        <v>2021/09/26</v>
      </c>
      <c r="B636">
        <f>organizing!F636</f>
        <v>0</v>
      </c>
      <c r="C636">
        <f>organizing!G636</f>
        <v>0</v>
      </c>
    </row>
    <row r="637" spans="1:3" x14ac:dyDescent="0.25">
      <c r="A637" t="str">
        <f>organizing!E637</f>
        <v>2021/09/27</v>
      </c>
      <c r="B637">
        <f>organizing!F637</f>
        <v>1</v>
      </c>
      <c r="C637">
        <f>organizing!G637</f>
        <v>1</v>
      </c>
    </row>
    <row r="638" spans="1:3" x14ac:dyDescent="0.25">
      <c r="A638" t="str">
        <f>organizing!E638</f>
        <v>2021/09/28</v>
      </c>
      <c r="B638">
        <f>organizing!F638</f>
        <v>2</v>
      </c>
      <c r="C638">
        <f>organizing!G638</f>
        <v>1</v>
      </c>
    </row>
    <row r="639" spans="1:3" x14ac:dyDescent="0.25">
      <c r="A639" t="str">
        <f>organizing!E639</f>
        <v>2021/09/29</v>
      </c>
      <c r="B639">
        <f>organizing!F639</f>
        <v>3</v>
      </c>
      <c r="C639">
        <f>organizing!G639</f>
        <v>1</v>
      </c>
    </row>
    <row r="640" spans="1:3" x14ac:dyDescent="0.25">
      <c r="A640" t="str">
        <f>organizing!E640</f>
        <v>2021/09/30</v>
      </c>
      <c r="B640">
        <f>organizing!F640</f>
        <v>4</v>
      </c>
      <c r="C640">
        <f>organizing!G640</f>
        <v>1</v>
      </c>
    </row>
    <row r="641" spans="1:3" x14ac:dyDescent="0.25">
      <c r="A641" t="str">
        <f>organizing!E641</f>
        <v>2021/10/01</v>
      </c>
      <c r="B641">
        <f>organizing!F641</f>
        <v>5</v>
      </c>
      <c r="C641">
        <f>organizing!G641</f>
        <v>1</v>
      </c>
    </row>
    <row r="642" spans="1:3" x14ac:dyDescent="0.25">
      <c r="A642" t="str">
        <f>organizing!E642</f>
        <v>2021/10/02</v>
      </c>
      <c r="B642">
        <f>organizing!F642</f>
        <v>6</v>
      </c>
      <c r="C642">
        <f>organizing!G642</f>
        <v>0</v>
      </c>
    </row>
    <row r="643" spans="1:3" x14ac:dyDescent="0.25">
      <c r="A643" t="str">
        <f>organizing!E643</f>
        <v>2021/10/03</v>
      </c>
      <c r="B643">
        <f>organizing!F643</f>
        <v>0</v>
      </c>
      <c r="C643">
        <f>organizing!G643</f>
        <v>0</v>
      </c>
    </row>
    <row r="644" spans="1:3" x14ac:dyDescent="0.25">
      <c r="A644" t="str">
        <f>organizing!E644</f>
        <v>2021/10/04</v>
      </c>
      <c r="B644">
        <f>organizing!F644</f>
        <v>1</v>
      </c>
      <c r="C644">
        <f>organizing!G644</f>
        <v>1</v>
      </c>
    </row>
    <row r="645" spans="1:3" x14ac:dyDescent="0.25">
      <c r="A645" t="str">
        <f>organizing!E645</f>
        <v>2021/10/05</v>
      </c>
      <c r="B645">
        <f>organizing!F645</f>
        <v>2</v>
      </c>
      <c r="C645">
        <f>organizing!G645</f>
        <v>1</v>
      </c>
    </row>
    <row r="646" spans="1:3" x14ac:dyDescent="0.25">
      <c r="A646" t="str">
        <f>organizing!E646</f>
        <v>2021/10/06</v>
      </c>
      <c r="B646">
        <f>organizing!F646</f>
        <v>3</v>
      </c>
      <c r="C646">
        <f>organizing!G646</f>
        <v>1</v>
      </c>
    </row>
    <row r="647" spans="1:3" x14ac:dyDescent="0.25">
      <c r="A647" t="str">
        <f>organizing!E647</f>
        <v>2021/10/07</v>
      </c>
      <c r="B647">
        <f>organizing!F647</f>
        <v>4</v>
      </c>
      <c r="C647">
        <f>organizing!G647</f>
        <v>1</v>
      </c>
    </row>
    <row r="648" spans="1:3" x14ac:dyDescent="0.25">
      <c r="A648" t="str">
        <f>organizing!E648</f>
        <v>2021/10/08</v>
      </c>
      <c r="B648">
        <f>organizing!F648</f>
        <v>5</v>
      </c>
      <c r="C648">
        <f>organizing!G648</f>
        <v>1</v>
      </c>
    </row>
    <row r="649" spans="1:3" x14ac:dyDescent="0.25">
      <c r="A649" t="str">
        <f>organizing!E649</f>
        <v>2021/10/09</v>
      </c>
      <c r="B649">
        <f>organizing!F649</f>
        <v>6</v>
      </c>
      <c r="C649">
        <f>organizing!G649</f>
        <v>0</v>
      </c>
    </row>
    <row r="650" spans="1:3" x14ac:dyDescent="0.25">
      <c r="A650" t="str">
        <f>organizing!E650</f>
        <v>2021/10/10</v>
      </c>
      <c r="B650">
        <f>organizing!F650</f>
        <v>0</v>
      </c>
      <c r="C650">
        <f>organizing!G650</f>
        <v>0</v>
      </c>
    </row>
    <row r="651" spans="1:3" x14ac:dyDescent="0.25">
      <c r="A651" t="str">
        <f>organizing!E651</f>
        <v>2021/10/11</v>
      </c>
      <c r="B651">
        <f>organizing!F651</f>
        <v>1</v>
      </c>
      <c r="C651">
        <f>organizing!G651</f>
        <v>0</v>
      </c>
    </row>
    <row r="652" spans="1:3" x14ac:dyDescent="0.25">
      <c r="A652" t="str">
        <f>organizing!E652</f>
        <v>2021/10/12</v>
      </c>
      <c r="B652">
        <f>organizing!F652</f>
        <v>2</v>
      </c>
      <c r="C652">
        <f>organizing!G652</f>
        <v>1</v>
      </c>
    </row>
    <row r="653" spans="1:3" x14ac:dyDescent="0.25">
      <c r="A653" t="str">
        <f>organizing!E653</f>
        <v>2021/10/13</v>
      </c>
      <c r="B653">
        <f>organizing!F653</f>
        <v>3</v>
      </c>
      <c r="C653">
        <f>organizing!G653</f>
        <v>1</v>
      </c>
    </row>
    <row r="654" spans="1:3" x14ac:dyDescent="0.25">
      <c r="A654" t="str">
        <f>organizing!E654</f>
        <v>2021/10/14</v>
      </c>
      <c r="B654">
        <f>organizing!F654</f>
        <v>4</v>
      </c>
      <c r="C654">
        <f>organizing!G654</f>
        <v>1</v>
      </c>
    </row>
    <row r="655" spans="1:3" x14ac:dyDescent="0.25">
      <c r="A655" t="str">
        <f>organizing!E655</f>
        <v>2021/10/15</v>
      </c>
      <c r="B655">
        <f>organizing!F655</f>
        <v>5</v>
      </c>
      <c r="C655">
        <f>organizing!G655</f>
        <v>1</v>
      </c>
    </row>
    <row r="656" spans="1:3" x14ac:dyDescent="0.25">
      <c r="A656" t="str">
        <f>organizing!E656</f>
        <v>2021/10/16</v>
      </c>
      <c r="B656">
        <f>organizing!F656</f>
        <v>6</v>
      </c>
      <c r="C656">
        <f>organizing!G656</f>
        <v>0</v>
      </c>
    </row>
    <row r="657" spans="1:3" x14ac:dyDescent="0.25">
      <c r="A657" t="str">
        <f>organizing!E657</f>
        <v>2021/10/17</v>
      </c>
      <c r="B657">
        <f>organizing!F657</f>
        <v>0</v>
      </c>
      <c r="C657">
        <f>organizing!G657</f>
        <v>0</v>
      </c>
    </row>
    <row r="658" spans="1:3" x14ac:dyDescent="0.25">
      <c r="A658" t="str">
        <f>organizing!E658</f>
        <v>2021/10/18</v>
      </c>
      <c r="B658">
        <f>organizing!F658</f>
        <v>1</v>
      </c>
      <c r="C658">
        <f>organizing!G658</f>
        <v>1</v>
      </c>
    </row>
    <row r="659" spans="1:3" x14ac:dyDescent="0.25">
      <c r="A659" t="str">
        <f>organizing!E659</f>
        <v>2021/10/19</v>
      </c>
      <c r="B659">
        <f>organizing!F659</f>
        <v>2</v>
      </c>
      <c r="C659">
        <f>organizing!G659</f>
        <v>1</v>
      </c>
    </row>
    <row r="660" spans="1:3" x14ac:dyDescent="0.25">
      <c r="A660" t="str">
        <f>organizing!E660</f>
        <v>2021/10/20</v>
      </c>
      <c r="B660">
        <f>organizing!F660</f>
        <v>3</v>
      </c>
      <c r="C660">
        <f>organizing!G660</f>
        <v>1</v>
      </c>
    </row>
    <row r="661" spans="1:3" x14ac:dyDescent="0.25">
      <c r="A661" t="str">
        <f>organizing!E661</f>
        <v>2021/10/21</v>
      </c>
      <c r="B661">
        <f>organizing!F661</f>
        <v>4</v>
      </c>
      <c r="C661">
        <f>organizing!G661</f>
        <v>1</v>
      </c>
    </row>
    <row r="662" spans="1:3" x14ac:dyDescent="0.25">
      <c r="A662" t="str">
        <f>organizing!E662</f>
        <v>2021/10/22</v>
      </c>
      <c r="B662">
        <f>organizing!F662</f>
        <v>5</v>
      </c>
      <c r="C662">
        <f>organizing!G662</f>
        <v>1</v>
      </c>
    </row>
    <row r="663" spans="1:3" x14ac:dyDescent="0.25">
      <c r="A663" t="str">
        <f>organizing!E663</f>
        <v>2021/10/23</v>
      </c>
      <c r="B663">
        <f>organizing!F663</f>
        <v>6</v>
      </c>
      <c r="C663">
        <f>organizing!G663</f>
        <v>0</v>
      </c>
    </row>
    <row r="664" spans="1:3" x14ac:dyDescent="0.25">
      <c r="A664" t="str">
        <f>organizing!E664</f>
        <v>2021/10/24</v>
      </c>
      <c r="B664">
        <f>organizing!F664</f>
        <v>0</v>
      </c>
      <c r="C664">
        <f>organizing!G664</f>
        <v>0</v>
      </c>
    </row>
    <row r="665" spans="1:3" x14ac:dyDescent="0.25">
      <c r="A665" t="str">
        <f>organizing!E665</f>
        <v>2021/10/25</v>
      </c>
      <c r="B665">
        <f>organizing!F665</f>
        <v>1</v>
      </c>
      <c r="C665">
        <f>organizing!G665</f>
        <v>1</v>
      </c>
    </row>
    <row r="666" spans="1:3" x14ac:dyDescent="0.25">
      <c r="A666" t="str">
        <f>organizing!E666</f>
        <v>2021/10/26</v>
      </c>
      <c r="B666">
        <f>organizing!F666</f>
        <v>2</v>
      </c>
      <c r="C666">
        <f>organizing!G666</f>
        <v>1</v>
      </c>
    </row>
    <row r="667" spans="1:3" x14ac:dyDescent="0.25">
      <c r="A667" t="str">
        <f>organizing!E667</f>
        <v>2021/10/27</v>
      </c>
      <c r="B667">
        <f>organizing!F667</f>
        <v>3</v>
      </c>
      <c r="C667">
        <f>organizing!G667</f>
        <v>1</v>
      </c>
    </row>
    <row r="668" spans="1:3" x14ac:dyDescent="0.25">
      <c r="A668" t="str">
        <f>organizing!E668</f>
        <v>2021/10/28</v>
      </c>
      <c r="B668">
        <f>organizing!F668</f>
        <v>4</v>
      </c>
      <c r="C668">
        <f>organizing!G668</f>
        <v>1</v>
      </c>
    </row>
    <row r="669" spans="1:3" x14ac:dyDescent="0.25">
      <c r="A669" t="str">
        <f>organizing!E669</f>
        <v>2021/10/29</v>
      </c>
      <c r="B669">
        <f>organizing!F669</f>
        <v>5</v>
      </c>
      <c r="C669">
        <f>organizing!G669</f>
        <v>1</v>
      </c>
    </row>
    <row r="670" spans="1:3" x14ac:dyDescent="0.25">
      <c r="A670" t="str">
        <f>organizing!E670</f>
        <v>2021/10/30</v>
      </c>
      <c r="B670">
        <f>organizing!F670</f>
        <v>6</v>
      </c>
      <c r="C670">
        <f>organizing!G670</f>
        <v>0</v>
      </c>
    </row>
    <row r="671" spans="1:3" x14ac:dyDescent="0.25">
      <c r="A671" t="str">
        <f>organizing!E671</f>
        <v>2021/10/31</v>
      </c>
      <c r="B671">
        <f>organizing!F671</f>
        <v>0</v>
      </c>
      <c r="C671">
        <f>organizing!G671</f>
        <v>0</v>
      </c>
    </row>
    <row r="672" spans="1:3" x14ac:dyDescent="0.25">
      <c r="A672" t="str">
        <f>organizing!E672</f>
        <v>2021/11/01</v>
      </c>
      <c r="B672">
        <f>organizing!F672</f>
        <v>1</v>
      </c>
      <c r="C672">
        <f>organizing!G672</f>
        <v>1</v>
      </c>
    </row>
    <row r="673" spans="1:3" x14ac:dyDescent="0.25">
      <c r="A673" t="str">
        <f>organizing!E673</f>
        <v>2021/11/02</v>
      </c>
      <c r="B673">
        <f>organizing!F673</f>
        <v>2</v>
      </c>
      <c r="C673">
        <f>organizing!G673</f>
        <v>1</v>
      </c>
    </row>
    <row r="674" spans="1:3" x14ac:dyDescent="0.25">
      <c r="A674" t="str">
        <f>organizing!E674</f>
        <v>2021/11/03</v>
      </c>
      <c r="B674">
        <f>organizing!F674</f>
        <v>3</v>
      </c>
      <c r="C674">
        <f>organizing!G674</f>
        <v>1</v>
      </c>
    </row>
    <row r="675" spans="1:3" x14ac:dyDescent="0.25">
      <c r="A675" t="str">
        <f>organizing!E675</f>
        <v>2021/11/04</v>
      </c>
      <c r="B675">
        <f>organizing!F675</f>
        <v>4</v>
      </c>
      <c r="C675">
        <f>organizing!G675</f>
        <v>1</v>
      </c>
    </row>
    <row r="676" spans="1:3" x14ac:dyDescent="0.25">
      <c r="A676" t="str">
        <f>organizing!E676</f>
        <v>2021/11/05</v>
      </c>
      <c r="B676">
        <f>organizing!F676</f>
        <v>5</v>
      </c>
      <c r="C676">
        <f>organizing!G676</f>
        <v>1</v>
      </c>
    </row>
    <row r="677" spans="1:3" x14ac:dyDescent="0.25">
      <c r="A677" t="str">
        <f>organizing!E677</f>
        <v>2021/11/06</v>
      </c>
      <c r="B677">
        <f>organizing!F677</f>
        <v>6</v>
      </c>
      <c r="C677">
        <f>organizing!G677</f>
        <v>0</v>
      </c>
    </row>
    <row r="678" spans="1:3" x14ac:dyDescent="0.25">
      <c r="A678" t="str">
        <f>organizing!E678</f>
        <v>2021/11/07</v>
      </c>
      <c r="B678">
        <f>organizing!F678</f>
        <v>0</v>
      </c>
      <c r="C678">
        <f>organizing!G678</f>
        <v>0</v>
      </c>
    </row>
    <row r="679" spans="1:3" x14ac:dyDescent="0.25">
      <c r="A679" t="str">
        <f>organizing!E679</f>
        <v>2021/11/08</v>
      </c>
      <c r="B679">
        <f>organizing!F679</f>
        <v>1</v>
      </c>
      <c r="C679">
        <f>organizing!G679</f>
        <v>1</v>
      </c>
    </row>
    <row r="680" spans="1:3" x14ac:dyDescent="0.25">
      <c r="A680" t="str">
        <f>organizing!E680</f>
        <v>2021/11/09</v>
      </c>
      <c r="B680">
        <f>organizing!F680</f>
        <v>2</v>
      </c>
      <c r="C680">
        <f>organizing!G680</f>
        <v>1</v>
      </c>
    </row>
    <row r="681" spans="1:3" x14ac:dyDescent="0.25">
      <c r="A681" t="str">
        <f>organizing!E681</f>
        <v>2021/11/10</v>
      </c>
      <c r="B681">
        <f>organizing!F681</f>
        <v>3</v>
      </c>
      <c r="C681">
        <f>organizing!G681</f>
        <v>1</v>
      </c>
    </row>
    <row r="682" spans="1:3" x14ac:dyDescent="0.25">
      <c r="A682" t="str">
        <f>organizing!E682</f>
        <v>2021/11/11</v>
      </c>
      <c r="B682">
        <f>organizing!F682</f>
        <v>4</v>
      </c>
      <c r="C682">
        <f>organizing!G682</f>
        <v>1</v>
      </c>
    </row>
    <row r="683" spans="1:3" x14ac:dyDescent="0.25">
      <c r="A683" t="str">
        <f>organizing!E683</f>
        <v>2021/11/12</v>
      </c>
      <c r="B683">
        <f>organizing!F683</f>
        <v>5</v>
      </c>
      <c r="C683">
        <f>organizing!G683</f>
        <v>1</v>
      </c>
    </row>
    <row r="684" spans="1:3" x14ac:dyDescent="0.25">
      <c r="A684" t="str">
        <f>organizing!E684</f>
        <v>2021/11/13</v>
      </c>
      <c r="B684">
        <f>organizing!F684</f>
        <v>6</v>
      </c>
      <c r="C684">
        <f>organizing!G684</f>
        <v>0</v>
      </c>
    </row>
    <row r="685" spans="1:3" x14ac:dyDescent="0.25">
      <c r="A685" t="str">
        <f>organizing!E685</f>
        <v>2021/11/14</v>
      </c>
      <c r="B685">
        <f>organizing!F685</f>
        <v>0</v>
      </c>
      <c r="C685">
        <f>organizing!G685</f>
        <v>0</v>
      </c>
    </row>
    <row r="686" spans="1:3" x14ac:dyDescent="0.25">
      <c r="A686" t="str">
        <f>organizing!E686</f>
        <v>2021/11/15</v>
      </c>
      <c r="B686">
        <f>organizing!F686</f>
        <v>1</v>
      </c>
      <c r="C686">
        <f>organizing!G686</f>
        <v>1</v>
      </c>
    </row>
    <row r="687" spans="1:3" x14ac:dyDescent="0.25">
      <c r="A687" t="str">
        <f>organizing!E687</f>
        <v>2021/11/16</v>
      </c>
      <c r="B687">
        <f>organizing!F687</f>
        <v>2</v>
      </c>
      <c r="C687">
        <f>organizing!G687</f>
        <v>1</v>
      </c>
    </row>
    <row r="688" spans="1:3" x14ac:dyDescent="0.25">
      <c r="A688" t="str">
        <f>organizing!E688</f>
        <v>2021/11/17</v>
      </c>
      <c r="B688">
        <f>organizing!F688</f>
        <v>3</v>
      </c>
      <c r="C688">
        <f>organizing!G688</f>
        <v>1</v>
      </c>
    </row>
    <row r="689" spans="1:3" x14ac:dyDescent="0.25">
      <c r="A689" t="str">
        <f>organizing!E689</f>
        <v>2021/11/18</v>
      </c>
      <c r="B689">
        <f>organizing!F689</f>
        <v>4</v>
      </c>
      <c r="C689">
        <f>organizing!G689</f>
        <v>1</v>
      </c>
    </row>
    <row r="690" spans="1:3" x14ac:dyDescent="0.25">
      <c r="A690" t="str">
        <f>organizing!E690</f>
        <v>2021/11/19</v>
      </c>
      <c r="B690">
        <f>organizing!F690</f>
        <v>5</v>
      </c>
      <c r="C690">
        <f>organizing!G690</f>
        <v>1</v>
      </c>
    </row>
    <row r="691" spans="1:3" x14ac:dyDescent="0.25">
      <c r="A691" t="str">
        <f>organizing!E691</f>
        <v>2021/11/20</v>
      </c>
      <c r="B691">
        <f>organizing!F691</f>
        <v>6</v>
      </c>
      <c r="C691">
        <f>organizing!G691</f>
        <v>0</v>
      </c>
    </row>
    <row r="692" spans="1:3" x14ac:dyDescent="0.25">
      <c r="A692" t="str">
        <f>organizing!E692</f>
        <v>2021/11/21</v>
      </c>
      <c r="B692">
        <f>organizing!F692</f>
        <v>0</v>
      </c>
      <c r="C692">
        <f>organizing!G692</f>
        <v>0</v>
      </c>
    </row>
    <row r="693" spans="1:3" x14ac:dyDescent="0.25">
      <c r="A693" t="str">
        <f>organizing!E693</f>
        <v>2021/11/22</v>
      </c>
      <c r="B693">
        <f>organizing!F693</f>
        <v>1</v>
      </c>
      <c r="C693">
        <f>organizing!G693</f>
        <v>1</v>
      </c>
    </row>
    <row r="694" spans="1:3" x14ac:dyDescent="0.25">
      <c r="A694" t="str">
        <f>organizing!E694</f>
        <v>2021/11/23</v>
      </c>
      <c r="B694">
        <f>organizing!F694</f>
        <v>2</v>
      </c>
      <c r="C694">
        <f>organizing!G694</f>
        <v>1</v>
      </c>
    </row>
    <row r="695" spans="1:3" x14ac:dyDescent="0.25">
      <c r="A695" t="str">
        <f>organizing!E695</f>
        <v>2021/11/24</v>
      </c>
      <c r="B695">
        <f>organizing!F695</f>
        <v>3</v>
      </c>
      <c r="C695">
        <f>organizing!G695</f>
        <v>1</v>
      </c>
    </row>
    <row r="696" spans="1:3" x14ac:dyDescent="0.25">
      <c r="A696" t="str">
        <f>organizing!E696</f>
        <v>2021/11/25</v>
      </c>
      <c r="B696">
        <f>organizing!F696</f>
        <v>4</v>
      </c>
      <c r="C696">
        <f>organizing!G696</f>
        <v>1</v>
      </c>
    </row>
    <row r="697" spans="1:3" x14ac:dyDescent="0.25">
      <c r="A697" t="str">
        <f>organizing!E697</f>
        <v>2021/11/26</v>
      </c>
      <c r="B697">
        <f>organizing!F697</f>
        <v>5</v>
      </c>
      <c r="C697">
        <f>organizing!G697</f>
        <v>1</v>
      </c>
    </row>
    <row r="698" spans="1:3" x14ac:dyDescent="0.25">
      <c r="A698" t="str">
        <f>organizing!E698</f>
        <v>2021/11/27</v>
      </c>
      <c r="B698">
        <f>organizing!F698</f>
        <v>6</v>
      </c>
      <c r="C698">
        <f>organizing!G698</f>
        <v>0</v>
      </c>
    </row>
    <row r="699" spans="1:3" x14ac:dyDescent="0.25">
      <c r="A699" t="str">
        <f>organizing!E699</f>
        <v>2021/11/28</v>
      </c>
      <c r="B699">
        <f>organizing!F699</f>
        <v>0</v>
      </c>
      <c r="C699">
        <f>organizing!G699</f>
        <v>0</v>
      </c>
    </row>
    <row r="700" spans="1:3" x14ac:dyDescent="0.25">
      <c r="A700" t="str">
        <f>organizing!E700</f>
        <v>2021/11/29</v>
      </c>
      <c r="B700">
        <f>organizing!F700</f>
        <v>1</v>
      </c>
      <c r="C700">
        <f>organizing!G700</f>
        <v>1</v>
      </c>
    </row>
    <row r="701" spans="1:3" x14ac:dyDescent="0.25">
      <c r="A701" t="str">
        <f>organizing!E701</f>
        <v>2021/11/30</v>
      </c>
      <c r="B701">
        <f>organizing!F701</f>
        <v>2</v>
      </c>
      <c r="C701">
        <f>organizing!G701</f>
        <v>1</v>
      </c>
    </row>
    <row r="702" spans="1:3" x14ac:dyDescent="0.25">
      <c r="A702" t="str">
        <f>organizing!E702</f>
        <v>2021/12/01</v>
      </c>
      <c r="B702">
        <f>organizing!F702</f>
        <v>3</v>
      </c>
      <c r="C702">
        <f>organizing!G702</f>
        <v>1</v>
      </c>
    </row>
    <row r="703" spans="1:3" x14ac:dyDescent="0.25">
      <c r="A703" t="str">
        <f>organizing!E703</f>
        <v>2021/12/02</v>
      </c>
      <c r="B703">
        <f>organizing!F703</f>
        <v>4</v>
      </c>
      <c r="C703">
        <f>organizing!G703</f>
        <v>1</v>
      </c>
    </row>
    <row r="704" spans="1:3" x14ac:dyDescent="0.25">
      <c r="A704" t="str">
        <f>organizing!E704</f>
        <v>2021/12/03</v>
      </c>
      <c r="B704">
        <f>organizing!F704</f>
        <v>5</v>
      </c>
      <c r="C704">
        <f>organizing!G704</f>
        <v>1</v>
      </c>
    </row>
    <row r="705" spans="1:3" x14ac:dyDescent="0.25">
      <c r="A705" t="str">
        <f>organizing!E705</f>
        <v>2021/12/04</v>
      </c>
      <c r="B705">
        <f>organizing!F705</f>
        <v>6</v>
      </c>
      <c r="C705">
        <f>organizing!G705</f>
        <v>0</v>
      </c>
    </row>
    <row r="706" spans="1:3" x14ac:dyDescent="0.25">
      <c r="A706" t="str">
        <f>organizing!E706</f>
        <v>2021/12/05</v>
      </c>
      <c r="B706">
        <f>organizing!F706</f>
        <v>0</v>
      </c>
      <c r="C706">
        <f>organizing!G706</f>
        <v>0</v>
      </c>
    </row>
    <row r="707" spans="1:3" x14ac:dyDescent="0.25">
      <c r="A707" t="str">
        <f>organizing!E707</f>
        <v>2021/12/06</v>
      </c>
      <c r="B707">
        <f>organizing!F707</f>
        <v>1</v>
      </c>
      <c r="C707">
        <f>organizing!G707</f>
        <v>1</v>
      </c>
    </row>
    <row r="708" spans="1:3" x14ac:dyDescent="0.25">
      <c r="A708" t="str">
        <f>organizing!E708</f>
        <v>2021/12/07</v>
      </c>
      <c r="B708">
        <f>organizing!F708</f>
        <v>2</v>
      </c>
      <c r="C708">
        <f>organizing!G708</f>
        <v>1</v>
      </c>
    </row>
    <row r="709" spans="1:3" x14ac:dyDescent="0.25">
      <c r="A709" t="str">
        <f>organizing!E709</f>
        <v>2021/12/08</v>
      </c>
      <c r="B709">
        <f>organizing!F709</f>
        <v>3</v>
      </c>
      <c r="C709">
        <f>organizing!G709</f>
        <v>1</v>
      </c>
    </row>
    <row r="710" spans="1:3" x14ac:dyDescent="0.25">
      <c r="A710" t="str">
        <f>organizing!E710</f>
        <v>2021/12/09</v>
      </c>
      <c r="B710">
        <f>organizing!F710</f>
        <v>4</v>
      </c>
      <c r="C710">
        <f>organizing!G710</f>
        <v>1</v>
      </c>
    </row>
    <row r="711" spans="1:3" x14ac:dyDescent="0.25">
      <c r="A711" t="str">
        <f>organizing!E711</f>
        <v>2021/12/10</v>
      </c>
      <c r="B711">
        <f>organizing!F711</f>
        <v>5</v>
      </c>
      <c r="C711">
        <f>organizing!G711</f>
        <v>1</v>
      </c>
    </row>
    <row r="712" spans="1:3" x14ac:dyDescent="0.25">
      <c r="A712" t="str">
        <f>organizing!E712</f>
        <v>2021/12/11</v>
      </c>
      <c r="B712">
        <f>organizing!F712</f>
        <v>6</v>
      </c>
      <c r="C712">
        <f>organizing!G712</f>
        <v>0</v>
      </c>
    </row>
    <row r="713" spans="1:3" x14ac:dyDescent="0.25">
      <c r="A713" t="str">
        <f>organizing!E713</f>
        <v>2021/12/12</v>
      </c>
      <c r="B713">
        <f>organizing!F713</f>
        <v>0</v>
      </c>
      <c r="C713">
        <f>organizing!G713</f>
        <v>0</v>
      </c>
    </row>
    <row r="714" spans="1:3" x14ac:dyDescent="0.25">
      <c r="A714" t="str">
        <f>organizing!E714</f>
        <v>2021/12/13</v>
      </c>
      <c r="B714">
        <f>organizing!F714</f>
        <v>1</v>
      </c>
      <c r="C714">
        <f>organizing!G714</f>
        <v>1</v>
      </c>
    </row>
    <row r="715" spans="1:3" x14ac:dyDescent="0.25">
      <c r="A715" t="str">
        <f>organizing!E715</f>
        <v>2021/12/14</v>
      </c>
      <c r="B715">
        <f>organizing!F715</f>
        <v>2</v>
      </c>
      <c r="C715">
        <f>organizing!G715</f>
        <v>1</v>
      </c>
    </row>
    <row r="716" spans="1:3" x14ac:dyDescent="0.25">
      <c r="A716" t="str">
        <f>organizing!E716</f>
        <v>2021/12/15</v>
      </c>
      <c r="B716">
        <f>organizing!F716</f>
        <v>3</v>
      </c>
      <c r="C716">
        <f>organizing!G716</f>
        <v>1</v>
      </c>
    </row>
    <row r="717" spans="1:3" x14ac:dyDescent="0.25">
      <c r="A717" t="str">
        <f>organizing!E717</f>
        <v>2021/12/16</v>
      </c>
      <c r="B717">
        <f>organizing!F717</f>
        <v>4</v>
      </c>
      <c r="C717">
        <f>organizing!G717</f>
        <v>1</v>
      </c>
    </row>
    <row r="718" spans="1:3" x14ac:dyDescent="0.25">
      <c r="A718" t="str">
        <f>organizing!E718</f>
        <v>2021/12/17</v>
      </c>
      <c r="B718">
        <f>organizing!F718</f>
        <v>5</v>
      </c>
      <c r="C718">
        <f>organizing!G718</f>
        <v>1</v>
      </c>
    </row>
    <row r="719" spans="1:3" x14ac:dyDescent="0.25">
      <c r="A719" t="str">
        <f>organizing!E719</f>
        <v>2021/12/18</v>
      </c>
      <c r="B719">
        <f>organizing!F719</f>
        <v>6</v>
      </c>
      <c r="C719">
        <f>organizing!G719</f>
        <v>0</v>
      </c>
    </row>
    <row r="720" spans="1:3" x14ac:dyDescent="0.25">
      <c r="A720" t="str">
        <f>organizing!E720</f>
        <v>2021/12/19</v>
      </c>
      <c r="B720">
        <f>organizing!F720</f>
        <v>0</v>
      </c>
      <c r="C720">
        <f>organizing!G720</f>
        <v>0</v>
      </c>
    </row>
    <row r="721" spans="1:3" x14ac:dyDescent="0.25">
      <c r="A721" t="str">
        <f>organizing!E721</f>
        <v>2021/12/20</v>
      </c>
      <c r="B721">
        <f>organizing!F721</f>
        <v>1</v>
      </c>
      <c r="C721">
        <f>organizing!G721</f>
        <v>1</v>
      </c>
    </row>
    <row r="722" spans="1:3" x14ac:dyDescent="0.25">
      <c r="A722" t="str">
        <f>organizing!E722</f>
        <v>2021/12/21</v>
      </c>
      <c r="B722">
        <f>organizing!F722</f>
        <v>2</v>
      </c>
      <c r="C722">
        <f>organizing!G722</f>
        <v>1</v>
      </c>
    </row>
    <row r="723" spans="1:3" x14ac:dyDescent="0.25">
      <c r="A723" t="str">
        <f>organizing!E723</f>
        <v>2021/12/22</v>
      </c>
      <c r="B723">
        <f>organizing!F723</f>
        <v>3</v>
      </c>
      <c r="C723">
        <f>organizing!G723</f>
        <v>1</v>
      </c>
    </row>
    <row r="724" spans="1:3" x14ac:dyDescent="0.25">
      <c r="A724" t="str">
        <f>organizing!E724</f>
        <v>2021/12/23</v>
      </c>
      <c r="B724">
        <f>organizing!F724</f>
        <v>4</v>
      </c>
      <c r="C724">
        <f>organizing!G724</f>
        <v>1</v>
      </c>
    </row>
    <row r="725" spans="1:3" x14ac:dyDescent="0.25">
      <c r="A725" t="str">
        <f>organizing!E725</f>
        <v>2021/12/24</v>
      </c>
      <c r="B725">
        <f>organizing!F725</f>
        <v>5</v>
      </c>
      <c r="C725">
        <f>organizing!G725</f>
        <v>1</v>
      </c>
    </row>
    <row r="726" spans="1:3" x14ac:dyDescent="0.25">
      <c r="A726" t="str">
        <f>organizing!E726</f>
        <v>2021/12/25</v>
      </c>
      <c r="B726">
        <f>organizing!F726</f>
        <v>6</v>
      </c>
      <c r="C726">
        <f>organizing!G726</f>
        <v>0</v>
      </c>
    </row>
    <row r="727" spans="1:3" x14ac:dyDescent="0.25">
      <c r="A727" t="str">
        <f>organizing!E727</f>
        <v>2021/12/26</v>
      </c>
      <c r="B727">
        <f>organizing!F727</f>
        <v>0</v>
      </c>
      <c r="C727">
        <f>organizing!G727</f>
        <v>0</v>
      </c>
    </row>
    <row r="728" spans="1:3" x14ac:dyDescent="0.25">
      <c r="A728" t="str">
        <f>organizing!E728</f>
        <v>2021/12/27</v>
      </c>
      <c r="B728">
        <f>organizing!F728</f>
        <v>1</v>
      </c>
      <c r="C728">
        <f>organizing!G728</f>
        <v>1</v>
      </c>
    </row>
    <row r="729" spans="1:3" x14ac:dyDescent="0.25">
      <c r="A729" t="str">
        <f>organizing!E729</f>
        <v>2021/12/28</v>
      </c>
      <c r="B729">
        <f>organizing!F729</f>
        <v>2</v>
      </c>
      <c r="C729">
        <f>organizing!G729</f>
        <v>1</v>
      </c>
    </row>
    <row r="730" spans="1:3" x14ac:dyDescent="0.25">
      <c r="A730" t="str">
        <f>organizing!E730</f>
        <v>2021/12/29</v>
      </c>
      <c r="B730">
        <f>organizing!F730</f>
        <v>3</v>
      </c>
      <c r="C730">
        <f>organizing!G730</f>
        <v>1</v>
      </c>
    </row>
    <row r="731" spans="1:3" x14ac:dyDescent="0.25">
      <c r="A731" t="str">
        <f>organizing!E731</f>
        <v>2021/12/30</v>
      </c>
      <c r="B731">
        <f>organizing!F731</f>
        <v>4</v>
      </c>
      <c r="C731">
        <f>organizing!G731</f>
        <v>1</v>
      </c>
    </row>
    <row r="732" spans="1:3" x14ac:dyDescent="0.25">
      <c r="A732" t="str">
        <f>organizing!E732</f>
        <v>2021/12/31</v>
      </c>
      <c r="B732">
        <f>organizing!F732</f>
        <v>5</v>
      </c>
      <c r="C732">
        <f>organizing!G732</f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2"/>
  <sheetViews>
    <sheetView topLeftCell="E707" workbookViewId="0">
      <selection activeCell="F727" sqref="F720:F727"/>
    </sheetView>
  </sheetViews>
  <sheetFormatPr defaultRowHeight="16.5" x14ac:dyDescent="0.25"/>
  <cols>
    <col min="1" max="4" width="0" hidden="1" customWidth="1"/>
    <col min="5" max="5" width="9.5" bestFit="1" customWidth="1"/>
    <col min="8" max="20" width="0" hidden="1" customWidth="1"/>
  </cols>
  <sheetData>
    <row r="1" spans="1:20" x14ac:dyDescent="0.25">
      <c r="A1" t="s">
        <v>52</v>
      </c>
      <c r="B1" s="1" t="s">
        <v>49</v>
      </c>
      <c r="C1" t="s">
        <v>50</v>
      </c>
      <c r="D1" t="s">
        <v>51</v>
      </c>
      <c r="E1" t="s">
        <v>53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</row>
    <row r="2" spans="1:20" x14ac:dyDescent="0.25">
      <c r="A2">
        <v>20200101</v>
      </c>
      <c r="B2" s="1" t="s">
        <v>16</v>
      </c>
      <c r="C2" s="1" t="s">
        <v>17</v>
      </c>
      <c r="D2" s="1" t="s">
        <v>17</v>
      </c>
      <c r="E2" s="2" t="str">
        <f>CONCATENATE(B2,"/",C2,"/",D2)</f>
        <v>2020/01/01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x14ac:dyDescent="0.25">
      <c r="A3">
        <v>20200102</v>
      </c>
      <c r="B3" s="1" t="s">
        <v>16</v>
      </c>
      <c r="C3" s="1" t="s">
        <v>17</v>
      </c>
      <c r="D3" s="1" t="s">
        <v>18</v>
      </c>
      <c r="E3" s="2" t="str">
        <f t="shared" ref="E3:E66" si="0">CONCATENATE(B3,"/",C3,"/",D3)</f>
        <v>2020/01/02</v>
      </c>
      <c r="F3">
        <v>4</v>
      </c>
      <c r="G3">
        <v>1</v>
      </c>
      <c r="H3">
        <v>20200102</v>
      </c>
      <c r="I3">
        <v>20200103</v>
      </c>
      <c r="J3">
        <v>20200106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 x14ac:dyDescent="0.25">
      <c r="A4">
        <v>20200103</v>
      </c>
      <c r="B4" s="1" t="s">
        <v>16</v>
      </c>
      <c r="C4" s="1" t="s">
        <v>17</v>
      </c>
      <c r="D4" s="1" t="s">
        <v>19</v>
      </c>
      <c r="E4" s="2" t="str">
        <f t="shared" si="0"/>
        <v>2020/01/03</v>
      </c>
      <c r="F4">
        <v>5</v>
      </c>
      <c r="G4">
        <v>1</v>
      </c>
      <c r="H4">
        <v>20200102</v>
      </c>
      <c r="I4">
        <v>20200106</v>
      </c>
      <c r="J4">
        <v>20200107</v>
      </c>
      <c r="K4">
        <v>1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</row>
    <row r="5" spans="1:20" x14ac:dyDescent="0.25">
      <c r="A5">
        <v>20200104</v>
      </c>
      <c r="B5" s="1" t="s">
        <v>16</v>
      </c>
      <c r="C5" s="1" t="s">
        <v>17</v>
      </c>
      <c r="D5" s="1" t="s">
        <v>20</v>
      </c>
      <c r="E5" s="2" t="str">
        <f t="shared" si="0"/>
        <v>2020/01/04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25">
      <c r="A6">
        <v>20200105</v>
      </c>
      <c r="B6" s="1" t="s">
        <v>16</v>
      </c>
      <c r="C6" s="1" t="s">
        <v>17</v>
      </c>
      <c r="D6" s="1" t="s">
        <v>21</v>
      </c>
      <c r="E6" s="2" t="str">
        <f t="shared" si="0"/>
        <v>2020/01/05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25">
      <c r="A7">
        <v>20200106</v>
      </c>
      <c r="B7" s="1" t="s">
        <v>16</v>
      </c>
      <c r="C7" s="1" t="s">
        <v>17</v>
      </c>
      <c r="D7" s="1" t="s">
        <v>22</v>
      </c>
      <c r="E7" s="2" t="str">
        <f t="shared" si="0"/>
        <v>2020/01/06</v>
      </c>
      <c r="F7">
        <v>1</v>
      </c>
      <c r="G7">
        <v>1</v>
      </c>
      <c r="H7">
        <v>20200103</v>
      </c>
      <c r="I7">
        <v>20200107</v>
      </c>
      <c r="J7">
        <v>20200108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25">
      <c r="A8">
        <v>20200107</v>
      </c>
      <c r="B8" s="1" t="s">
        <v>16</v>
      </c>
      <c r="C8" s="1" t="s">
        <v>17</v>
      </c>
      <c r="D8" s="1" t="s">
        <v>23</v>
      </c>
      <c r="E8" s="2" t="str">
        <f t="shared" si="0"/>
        <v>2020/01/07</v>
      </c>
      <c r="F8">
        <v>2</v>
      </c>
      <c r="G8">
        <v>1</v>
      </c>
      <c r="H8">
        <v>20200106</v>
      </c>
      <c r="I8">
        <v>20200108</v>
      </c>
      <c r="J8">
        <v>20200109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 x14ac:dyDescent="0.25">
      <c r="A9">
        <v>20200108</v>
      </c>
      <c r="B9" s="1" t="s">
        <v>16</v>
      </c>
      <c r="C9" s="1" t="s">
        <v>17</v>
      </c>
      <c r="D9" s="1" t="s">
        <v>24</v>
      </c>
      <c r="E9" s="2" t="str">
        <f t="shared" si="0"/>
        <v>2020/01/08</v>
      </c>
      <c r="F9">
        <v>3</v>
      </c>
      <c r="G9">
        <v>1</v>
      </c>
      <c r="H9">
        <v>20200107</v>
      </c>
      <c r="I9">
        <v>20200109</v>
      </c>
      <c r="J9">
        <v>20200110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25">
      <c r="A10">
        <v>20200109</v>
      </c>
      <c r="B10" s="1" t="s">
        <v>16</v>
      </c>
      <c r="C10" s="1" t="s">
        <v>17</v>
      </c>
      <c r="D10" s="1" t="s">
        <v>25</v>
      </c>
      <c r="E10" s="2" t="str">
        <f t="shared" si="0"/>
        <v>2020/01/09</v>
      </c>
      <c r="F10">
        <v>4</v>
      </c>
      <c r="G10">
        <v>1</v>
      </c>
      <c r="H10">
        <v>20200108</v>
      </c>
      <c r="I10">
        <v>20200110</v>
      </c>
      <c r="J10">
        <v>20200113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25">
      <c r="A11">
        <v>20200110</v>
      </c>
      <c r="B11" s="1" t="s">
        <v>16</v>
      </c>
      <c r="C11" s="1" t="s">
        <v>17</v>
      </c>
      <c r="D11" s="1" t="s">
        <v>26</v>
      </c>
      <c r="E11" s="2" t="str">
        <f t="shared" si="0"/>
        <v>2020/01/10</v>
      </c>
      <c r="F11">
        <v>5</v>
      </c>
      <c r="G11">
        <v>1</v>
      </c>
      <c r="H11">
        <v>20200109</v>
      </c>
      <c r="I11">
        <v>20200113</v>
      </c>
      <c r="J11">
        <v>20200114</v>
      </c>
      <c r="K11">
        <v>1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 x14ac:dyDescent="0.25">
      <c r="A12">
        <v>20200111</v>
      </c>
      <c r="B12" s="1" t="s">
        <v>16</v>
      </c>
      <c r="C12" s="1" t="s">
        <v>17</v>
      </c>
      <c r="D12" s="1" t="s">
        <v>27</v>
      </c>
      <c r="E12" s="2" t="str">
        <f t="shared" si="0"/>
        <v>2020/01/11</v>
      </c>
      <c r="F12">
        <v>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 x14ac:dyDescent="0.25">
      <c r="A13">
        <v>20200112</v>
      </c>
      <c r="B13" s="1" t="s">
        <v>16</v>
      </c>
      <c r="C13" s="1" t="s">
        <v>17</v>
      </c>
      <c r="D13" s="1" t="s">
        <v>28</v>
      </c>
      <c r="E13" s="2" t="str">
        <f t="shared" si="0"/>
        <v>2020/01/12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 x14ac:dyDescent="0.25">
      <c r="A14">
        <v>20200113</v>
      </c>
      <c r="B14" s="1" t="s">
        <v>16</v>
      </c>
      <c r="C14" s="1" t="s">
        <v>17</v>
      </c>
      <c r="D14" s="1" t="s">
        <v>29</v>
      </c>
      <c r="E14" s="2" t="str">
        <f t="shared" si="0"/>
        <v>2020/01/13</v>
      </c>
      <c r="F14">
        <v>1</v>
      </c>
      <c r="G14">
        <v>1</v>
      </c>
      <c r="H14">
        <v>20200110</v>
      </c>
      <c r="I14">
        <v>20200114</v>
      </c>
      <c r="J14">
        <v>20200115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 x14ac:dyDescent="0.25">
      <c r="A15">
        <v>20200114</v>
      </c>
      <c r="B15" s="1" t="s">
        <v>16</v>
      </c>
      <c r="C15" s="1" t="s">
        <v>17</v>
      </c>
      <c r="D15" s="1" t="s">
        <v>30</v>
      </c>
      <c r="E15" s="2" t="str">
        <f t="shared" si="0"/>
        <v>2020/01/14</v>
      </c>
      <c r="F15">
        <v>2</v>
      </c>
      <c r="G15">
        <v>1</v>
      </c>
      <c r="H15">
        <v>20200113</v>
      </c>
      <c r="I15">
        <v>20200115</v>
      </c>
      <c r="J15">
        <v>20200116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 x14ac:dyDescent="0.25">
      <c r="A16">
        <v>20200115</v>
      </c>
      <c r="B16" s="1" t="s">
        <v>16</v>
      </c>
      <c r="C16" s="1" t="s">
        <v>17</v>
      </c>
      <c r="D16" s="1" t="s">
        <v>31</v>
      </c>
      <c r="E16" s="2" t="str">
        <f t="shared" si="0"/>
        <v>2020/01/15</v>
      </c>
      <c r="F16">
        <v>3</v>
      </c>
      <c r="G16">
        <v>1</v>
      </c>
      <c r="H16">
        <v>20200114</v>
      </c>
      <c r="I16">
        <v>20200116</v>
      </c>
      <c r="J16">
        <v>20200117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x14ac:dyDescent="0.25">
      <c r="A17">
        <v>20200116</v>
      </c>
      <c r="B17" s="1" t="s">
        <v>16</v>
      </c>
      <c r="C17" s="1" t="s">
        <v>17</v>
      </c>
      <c r="D17" s="1" t="s">
        <v>32</v>
      </c>
      <c r="E17" s="2" t="str">
        <f t="shared" si="0"/>
        <v>2020/01/16</v>
      </c>
      <c r="F17">
        <v>4</v>
      </c>
      <c r="G17">
        <v>1</v>
      </c>
      <c r="H17">
        <v>20200115</v>
      </c>
      <c r="I17">
        <v>20200117</v>
      </c>
      <c r="J17">
        <v>20200120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25">
      <c r="A18">
        <v>20200117</v>
      </c>
      <c r="B18" s="1" t="s">
        <v>16</v>
      </c>
      <c r="C18" s="1" t="s">
        <v>17</v>
      </c>
      <c r="D18" s="1" t="s">
        <v>33</v>
      </c>
      <c r="E18" s="2" t="str">
        <f t="shared" si="0"/>
        <v>2020/01/17</v>
      </c>
      <c r="F18">
        <v>5</v>
      </c>
      <c r="G18">
        <v>1</v>
      </c>
      <c r="H18">
        <v>20200116</v>
      </c>
      <c r="I18">
        <v>20200120</v>
      </c>
      <c r="J18">
        <v>20200121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 x14ac:dyDescent="0.25">
      <c r="A19">
        <v>20200118</v>
      </c>
      <c r="B19" s="1" t="s">
        <v>16</v>
      </c>
      <c r="C19" s="1" t="s">
        <v>17</v>
      </c>
      <c r="D19" s="1" t="s">
        <v>34</v>
      </c>
      <c r="E19" s="2" t="str">
        <f t="shared" si="0"/>
        <v>2020/01/18</v>
      </c>
      <c r="F19">
        <v>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 x14ac:dyDescent="0.25">
      <c r="A20">
        <v>20200119</v>
      </c>
      <c r="B20" s="1" t="s">
        <v>16</v>
      </c>
      <c r="C20" s="1" t="s">
        <v>17</v>
      </c>
      <c r="D20" s="1" t="s">
        <v>35</v>
      </c>
      <c r="E20" s="2" t="str">
        <f t="shared" si="0"/>
        <v>2020/01/19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 x14ac:dyDescent="0.25">
      <c r="A21">
        <v>20200120</v>
      </c>
      <c r="B21" s="1" t="s">
        <v>16</v>
      </c>
      <c r="C21" s="1" t="s">
        <v>17</v>
      </c>
      <c r="D21" s="1" t="s">
        <v>36</v>
      </c>
      <c r="E21" s="2" t="str">
        <f t="shared" si="0"/>
        <v>2020/01/20</v>
      </c>
      <c r="F21">
        <v>1</v>
      </c>
      <c r="G21">
        <v>1</v>
      </c>
      <c r="H21">
        <v>20200117</v>
      </c>
      <c r="I21">
        <v>20200121</v>
      </c>
      <c r="J21">
        <v>20200122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</row>
    <row r="22" spans="1:20" x14ac:dyDescent="0.25">
      <c r="A22">
        <v>20200121</v>
      </c>
      <c r="B22" s="1" t="s">
        <v>16</v>
      </c>
      <c r="C22" s="1" t="s">
        <v>17</v>
      </c>
      <c r="D22" s="1" t="s">
        <v>37</v>
      </c>
      <c r="E22" s="2" t="str">
        <f t="shared" si="0"/>
        <v>2020/01/21</v>
      </c>
      <c r="F22">
        <v>2</v>
      </c>
      <c r="G22">
        <v>1</v>
      </c>
      <c r="H22">
        <v>20200120</v>
      </c>
      <c r="I22">
        <v>20200122</v>
      </c>
      <c r="J22">
        <v>20200130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 x14ac:dyDescent="0.25">
      <c r="A23">
        <v>20200122</v>
      </c>
      <c r="B23" s="1" t="s">
        <v>16</v>
      </c>
      <c r="C23" s="1" t="s">
        <v>17</v>
      </c>
      <c r="D23" s="1" t="s">
        <v>38</v>
      </c>
      <c r="E23" s="2" t="str">
        <f t="shared" si="0"/>
        <v>2020/01/22</v>
      </c>
      <c r="F23">
        <v>3</v>
      </c>
      <c r="G23">
        <v>1</v>
      </c>
      <c r="H23">
        <v>20200121</v>
      </c>
      <c r="I23">
        <v>20200130</v>
      </c>
      <c r="J23">
        <v>20200131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 x14ac:dyDescent="0.25">
      <c r="A24">
        <v>20200123</v>
      </c>
      <c r="B24" s="1" t="s">
        <v>16</v>
      </c>
      <c r="C24" s="1" t="s">
        <v>17</v>
      </c>
      <c r="D24" s="1" t="s">
        <v>39</v>
      </c>
      <c r="E24" s="2" t="str">
        <f t="shared" si="0"/>
        <v>2020/01/23</v>
      </c>
      <c r="F24">
        <v>4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 x14ac:dyDescent="0.25">
      <c r="A25">
        <v>20200124</v>
      </c>
      <c r="B25" s="1" t="s">
        <v>16</v>
      </c>
      <c r="C25" s="1" t="s">
        <v>17</v>
      </c>
      <c r="D25" s="1" t="s">
        <v>40</v>
      </c>
      <c r="E25" s="2" t="str">
        <f t="shared" si="0"/>
        <v>2020/01/24</v>
      </c>
      <c r="F25">
        <v>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 x14ac:dyDescent="0.25">
      <c r="A26">
        <v>20200125</v>
      </c>
      <c r="B26" s="1" t="s">
        <v>16</v>
      </c>
      <c r="C26" s="1" t="s">
        <v>17</v>
      </c>
      <c r="D26" s="1" t="s">
        <v>41</v>
      </c>
      <c r="E26" s="2" t="str">
        <f t="shared" si="0"/>
        <v>2020/01/25</v>
      </c>
      <c r="F26">
        <v>6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 x14ac:dyDescent="0.25">
      <c r="A27">
        <v>20200126</v>
      </c>
      <c r="B27" s="1" t="s">
        <v>16</v>
      </c>
      <c r="C27" s="1" t="s">
        <v>17</v>
      </c>
      <c r="D27" s="1" t="s">
        <v>42</v>
      </c>
      <c r="E27" s="2" t="str">
        <f t="shared" si="0"/>
        <v>2020/01/26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 x14ac:dyDescent="0.25">
      <c r="A28">
        <v>20200127</v>
      </c>
      <c r="B28" s="1" t="s">
        <v>16</v>
      </c>
      <c r="C28" s="1" t="s">
        <v>17</v>
      </c>
      <c r="D28" s="1" t="s">
        <v>43</v>
      </c>
      <c r="E28" s="2" t="str">
        <f t="shared" si="0"/>
        <v>2020/01/27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 x14ac:dyDescent="0.25">
      <c r="A29">
        <v>20200128</v>
      </c>
      <c r="B29" s="1" t="s">
        <v>16</v>
      </c>
      <c r="C29" s="1" t="s">
        <v>17</v>
      </c>
      <c r="D29" s="1" t="s">
        <v>44</v>
      </c>
      <c r="E29" s="2" t="str">
        <f t="shared" si="0"/>
        <v>2020/01/28</v>
      </c>
      <c r="F29">
        <v>2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 x14ac:dyDescent="0.25">
      <c r="A30">
        <v>20200129</v>
      </c>
      <c r="B30" s="1" t="s">
        <v>16</v>
      </c>
      <c r="C30" s="1" t="s">
        <v>17</v>
      </c>
      <c r="D30" s="1" t="s">
        <v>45</v>
      </c>
      <c r="E30" s="2" t="str">
        <f t="shared" si="0"/>
        <v>2020/01/29</v>
      </c>
      <c r="F30">
        <v>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 x14ac:dyDescent="0.25">
      <c r="A31">
        <v>20200130</v>
      </c>
      <c r="B31" s="1" t="s">
        <v>16</v>
      </c>
      <c r="C31" s="1" t="s">
        <v>17</v>
      </c>
      <c r="D31" s="1" t="s">
        <v>46</v>
      </c>
      <c r="E31" s="2" t="str">
        <f t="shared" si="0"/>
        <v>2020/01/30</v>
      </c>
      <c r="F31">
        <v>4</v>
      </c>
      <c r="G31">
        <v>1</v>
      </c>
      <c r="H31">
        <v>20200122</v>
      </c>
      <c r="I31">
        <v>20200131</v>
      </c>
      <c r="J31">
        <v>20200203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 x14ac:dyDescent="0.25">
      <c r="A32">
        <v>20200131</v>
      </c>
      <c r="B32" s="1" t="s">
        <v>16</v>
      </c>
      <c r="C32" s="1" t="s">
        <v>17</v>
      </c>
      <c r="D32" s="1" t="s">
        <v>47</v>
      </c>
      <c r="E32" s="2" t="str">
        <f t="shared" si="0"/>
        <v>2020/01/31</v>
      </c>
      <c r="F32">
        <v>5</v>
      </c>
      <c r="G32">
        <v>1</v>
      </c>
      <c r="H32">
        <v>20200130</v>
      </c>
      <c r="I32">
        <v>20200203</v>
      </c>
      <c r="J32">
        <v>20200204</v>
      </c>
      <c r="K32">
        <v>1</v>
      </c>
      <c r="L32">
        <v>1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 x14ac:dyDescent="0.25">
      <c r="A33">
        <v>20200201</v>
      </c>
      <c r="B33" s="1" t="s">
        <v>16</v>
      </c>
      <c r="C33" s="1" t="s">
        <v>18</v>
      </c>
      <c r="D33" s="1" t="s">
        <v>17</v>
      </c>
      <c r="E33" s="2" t="str">
        <f t="shared" si="0"/>
        <v>2020/02/01</v>
      </c>
      <c r="F33">
        <v>6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 x14ac:dyDescent="0.25">
      <c r="A34">
        <v>20200202</v>
      </c>
      <c r="B34" s="1" t="s">
        <v>16</v>
      </c>
      <c r="C34" s="1" t="s">
        <v>18</v>
      </c>
      <c r="D34" s="1" t="s">
        <v>18</v>
      </c>
      <c r="E34" s="2" t="str">
        <f t="shared" si="0"/>
        <v>2020/02/02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 x14ac:dyDescent="0.25">
      <c r="A35">
        <v>20200203</v>
      </c>
      <c r="B35" s="1" t="s">
        <v>16</v>
      </c>
      <c r="C35" s="1" t="s">
        <v>18</v>
      </c>
      <c r="D35" s="1" t="s">
        <v>19</v>
      </c>
      <c r="E35" s="2" t="str">
        <f t="shared" si="0"/>
        <v>2020/02/03</v>
      </c>
      <c r="F35">
        <v>1</v>
      </c>
      <c r="G35">
        <v>1</v>
      </c>
      <c r="H35">
        <v>20200131</v>
      </c>
      <c r="I35">
        <v>20200204</v>
      </c>
      <c r="J35">
        <v>20200205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 x14ac:dyDescent="0.25">
      <c r="A36">
        <v>20200204</v>
      </c>
      <c r="B36" s="1" t="s">
        <v>16</v>
      </c>
      <c r="C36" s="1" t="s">
        <v>18</v>
      </c>
      <c r="D36" s="1" t="s">
        <v>20</v>
      </c>
      <c r="E36" s="2" t="str">
        <f t="shared" si="0"/>
        <v>2020/02/04</v>
      </c>
      <c r="F36">
        <v>2</v>
      </c>
      <c r="G36">
        <v>1</v>
      </c>
      <c r="H36">
        <v>20200203</v>
      </c>
      <c r="I36">
        <v>20200205</v>
      </c>
      <c r="J36">
        <v>20200206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 x14ac:dyDescent="0.25">
      <c r="A37">
        <v>20200205</v>
      </c>
      <c r="B37" s="1" t="s">
        <v>16</v>
      </c>
      <c r="C37" s="1" t="s">
        <v>18</v>
      </c>
      <c r="D37" s="1" t="s">
        <v>21</v>
      </c>
      <c r="E37" s="2" t="str">
        <f t="shared" si="0"/>
        <v>2020/02/05</v>
      </c>
      <c r="F37">
        <v>3</v>
      </c>
      <c r="G37">
        <v>1</v>
      </c>
      <c r="H37">
        <v>20200204</v>
      </c>
      <c r="I37">
        <v>20200206</v>
      </c>
      <c r="J37">
        <v>20200207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</row>
    <row r="38" spans="1:20" x14ac:dyDescent="0.25">
      <c r="A38">
        <v>20200206</v>
      </c>
      <c r="B38" s="1" t="s">
        <v>16</v>
      </c>
      <c r="C38" s="1" t="s">
        <v>18</v>
      </c>
      <c r="D38" s="1" t="s">
        <v>22</v>
      </c>
      <c r="E38" s="2" t="str">
        <f t="shared" si="0"/>
        <v>2020/02/06</v>
      </c>
      <c r="F38">
        <v>4</v>
      </c>
      <c r="G38">
        <v>1</v>
      </c>
      <c r="H38">
        <v>20200205</v>
      </c>
      <c r="I38">
        <v>20200207</v>
      </c>
      <c r="J38">
        <v>20200210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 x14ac:dyDescent="0.25">
      <c r="A39">
        <v>20200207</v>
      </c>
      <c r="B39" s="1" t="s">
        <v>16</v>
      </c>
      <c r="C39" s="1" t="s">
        <v>18</v>
      </c>
      <c r="D39" s="1" t="s">
        <v>23</v>
      </c>
      <c r="E39" s="2" t="str">
        <f t="shared" si="0"/>
        <v>2020/02/07</v>
      </c>
      <c r="F39">
        <v>5</v>
      </c>
      <c r="G39">
        <v>1</v>
      </c>
      <c r="H39">
        <v>20200206</v>
      </c>
      <c r="I39">
        <v>20200210</v>
      </c>
      <c r="J39">
        <v>20200211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 x14ac:dyDescent="0.25">
      <c r="A40">
        <v>20200208</v>
      </c>
      <c r="B40" s="1" t="s">
        <v>16</v>
      </c>
      <c r="C40" s="1" t="s">
        <v>18</v>
      </c>
      <c r="D40" s="1" t="s">
        <v>24</v>
      </c>
      <c r="E40" s="2" t="str">
        <f t="shared" si="0"/>
        <v>2020/02/08</v>
      </c>
      <c r="F40">
        <v>6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 x14ac:dyDescent="0.25">
      <c r="A41">
        <v>20200209</v>
      </c>
      <c r="B41" s="1" t="s">
        <v>16</v>
      </c>
      <c r="C41" s="1" t="s">
        <v>18</v>
      </c>
      <c r="D41" s="1" t="s">
        <v>25</v>
      </c>
      <c r="E41" s="2" t="str">
        <f t="shared" si="0"/>
        <v>2020/02/09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 x14ac:dyDescent="0.25">
      <c r="A42">
        <v>20200210</v>
      </c>
      <c r="B42" s="1" t="s">
        <v>16</v>
      </c>
      <c r="C42" s="1" t="s">
        <v>18</v>
      </c>
      <c r="D42" s="1" t="s">
        <v>26</v>
      </c>
      <c r="E42" s="2" t="str">
        <f t="shared" si="0"/>
        <v>2020/02/10</v>
      </c>
      <c r="F42">
        <v>1</v>
      </c>
      <c r="G42">
        <v>1</v>
      </c>
      <c r="H42">
        <v>20200207</v>
      </c>
      <c r="I42">
        <v>20200211</v>
      </c>
      <c r="J42">
        <v>20200212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 x14ac:dyDescent="0.25">
      <c r="A43">
        <v>20200211</v>
      </c>
      <c r="B43" s="1" t="s">
        <v>16</v>
      </c>
      <c r="C43" s="1" t="s">
        <v>18</v>
      </c>
      <c r="D43" s="1" t="s">
        <v>27</v>
      </c>
      <c r="E43" s="2" t="str">
        <f t="shared" si="0"/>
        <v>2020/02/11</v>
      </c>
      <c r="F43">
        <v>2</v>
      </c>
      <c r="G43">
        <v>1</v>
      </c>
      <c r="H43">
        <v>20200210</v>
      </c>
      <c r="I43">
        <v>20200212</v>
      </c>
      <c r="J43">
        <v>20200213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 x14ac:dyDescent="0.25">
      <c r="A44">
        <v>20200212</v>
      </c>
      <c r="B44" s="1" t="s">
        <v>16</v>
      </c>
      <c r="C44" s="1" t="s">
        <v>18</v>
      </c>
      <c r="D44" s="1" t="s">
        <v>28</v>
      </c>
      <c r="E44" s="2" t="str">
        <f t="shared" si="0"/>
        <v>2020/02/12</v>
      </c>
      <c r="F44">
        <v>3</v>
      </c>
      <c r="G44">
        <v>1</v>
      </c>
      <c r="H44">
        <v>20200211</v>
      </c>
      <c r="I44">
        <v>20200213</v>
      </c>
      <c r="J44">
        <v>20200214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 x14ac:dyDescent="0.25">
      <c r="A45">
        <v>20200213</v>
      </c>
      <c r="B45" s="1" t="s">
        <v>16</v>
      </c>
      <c r="C45" s="1" t="s">
        <v>18</v>
      </c>
      <c r="D45" s="1" t="s">
        <v>29</v>
      </c>
      <c r="E45" s="2" t="str">
        <f t="shared" si="0"/>
        <v>2020/02/13</v>
      </c>
      <c r="F45">
        <v>4</v>
      </c>
      <c r="G45">
        <v>1</v>
      </c>
      <c r="H45">
        <v>20200212</v>
      </c>
      <c r="I45">
        <v>20200214</v>
      </c>
      <c r="J45">
        <v>20200215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 x14ac:dyDescent="0.25">
      <c r="A46">
        <v>20200214</v>
      </c>
      <c r="B46" s="1" t="s">
        <v>16</v>
      </c>
      <c r="C46" s="1" t="s">
        <v>18</v>
      </c>
      <c r="D46" s="1" t="s">
        <v>30</v>
      </c>
      <c r="E46" s="2" t="str">
        <f t="shared" si="0"/>
        <v>2020/02/14</v>
      </c>
      <c r="F46">
        <v>5</v>
      </c>
      <c r="G46">
        <v>1</v>
      </c>
      <c r="H46">
        <v>20200213</v>
      </c>
      <c r="I46">
        <v>20200215</v>
      </c>
      <c r="J46">
        <v>20200217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 x14ac:dyDescent="0.25">
      <c r="A47">
        <v>20200215</v>
      </c>
      <c r="B47" s="1" t="s">
        <v>16</v>
      </c>
      <c r="C47" s="1" t="s">
        <v>18</v>
      </c>
      <c r="D47" s="1" t="s">
        <v>31</v>
      </c>
      <c r="E47" s="2" t="str">
        <f t="shared" si="0"/>
        <v>2020/02/15</v>
      </c>
      <c r="F47">
        <v>6</v>
      </c>
      <c r="G47">
        <v>1</v>
      </c>
      <c r="H47">
        <v>20200214</v>
      </c>
      <c r="I47">
        <v>20200217</v>
      </c>
      <c r="J47">
        <v>20200218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 x14ac:dyDescent="0.25">
      <c r="A48">
        <v>20200216</v>
      </c>
      <c r="B48" s="1" t="s">
        <v>16</v>
      </c>
      <c r="C48" s="1" t="s">
        <v>18</v>
      </c>
      <c r="D48" s="1" t="s">
        <v>32</v>
      </c>
      <c r="E48" s="2" t="str">
        <f t="shared" si="0"/>
        <v>2020/02/16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 x14ac:dyDescent="0.25">
      <c r="A49">
        <v>20200217</v>
      </c>
      <c r="B49" s="1" t="s">
        <v>16</v>
      </c>
      <c r="C49" s="1" t="s">
        <v>18</v>
      </c>
      <c r="D49" s="1" t="s">
        <v>33</v>
      </c>
      <c r="E49" s="2" t="str">
        <f t="shared" si="0"/>
        <v>2020/02/17</v>
      </c>
      <c r="F49">
        <v>1</v>
      </c>
      <c r="G49">
        <v>1</v>
      </c>
      <c r="H49">
        <v>20200215</v>
      </c>
      <c r="I49">
        <v>20200218</v>
      </c>
      <c r="J49">
        <v>20200219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 x14ac:dyDescent="0.25">
      <c r="A50">
        <v>20200218</v>
      </c>
      <c r="B50" s="1" t="s">
        <v>16</v>
      </c>
      <c r="C50" s="1" t="s">
        <v>18</v>
      </c>
      <c r="D50" s="1" t="s">
        <v>34</v>
      </c>
      <c r="E50" s="2" t="str">
        <f t="shared" si="0"/>
        <v>2020/02/18</v>
      </c>
      <c r="F50">
        <v>2</v>
      </c>
      <c r="G50">
        <v>1</v>
      </c>
      <c r="H50">
        <v>20200217</v>
      </c>
      <c r="I50">
        <v>20200219</v>
      </c>
      <c r="J50">
        <v>20200220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 x14ac:dyDescent="0.25">
      <c r="A51">
        <v>20200219</v>
      </c>
      <c r="B51" s="1" t="s">
        <v>16</v>
      </c>
      <c r="C51" s="1" t="s">
        <v>18</v>
      </c>
      <c r="D51" s="1" t="s">
        <v>35</v>
      </c>
      <c r="E51" s="2" t="str">
        <f t="shared" si="0"/>
        <v>2020/02/19</v>
      </c>
      <c r="F51">
        <v>3</v>
      </c>
      <c r="G51">
        <v>1</v>
      </c>
      <c r="H51">
        <v>20200218</v>
      </c>
      <c r="I51">
        <v>20200220</v>
      </c>
      <c r="J51">
        <v>20200221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 x14ac:dyDescent="0.25">
      <c r="A52">
        <v>20200220</v>
      </c>
      <c r="B52" s="1" t="s">
        <v>16</v>
      </c>
      <c r="C52" s="1" t="s">
        <v>18</v>
      </c>
      <c r="D52" s="1" t="s">
        <v>36</v>
      </c>
      <c r="E52" s="2" t="str">
        <f t="shared" si="0"/>
        <v>2020/02/20</v>
      </c>
      <c r="F52">
        <v>4</v>
      </c>
      <c r="G52">
        <v>1</v>
      </c>
      <c r="H52">
        <v>20200219</v>
      </c>
      <c r="I52">
        <v>20200221</v>
      </c>
      <c r="J52">
        <v>20200224</v>
      </c>
      <c r="K52">
        <v>0</v>
      </c>
      <c r="L52">
        <v>1</v>
      </c>
      <c r="M52">
        <v>0</v>
      </c>
      <c r="N52">
        <v>0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</row>
    <row r="53" spans="1:20" x14ac:dyDescent="0.25">
      <c r="A53">
        <v>20200221</v>
      </c>
      <c r="B53" s="1" t="s">
        <v>16</v>
      </c>
      <c r="C53" s="1" t="s">
        <v>18</v>
      </c>
      <c r="D53" s="1" t="s">
        <v>37</v>
      </c>
      <c r="E53" s="2" t="str">
        <f t="shared" si="0"/>
        <v>2020/02/21</v>
      </c>
      <c r="F53">
        <v>5</v>
      </c>
      <c r="G53">
        <v>1</v>
      </c>
      <c r="H53">
        <v>20200220</v>
      </c>
      <c r="I53">
        <v>20200224</v>
      </c>
      <c r="J53">
        <v>20200225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 x14ac:dyDescent="0.25">
      <c r="A54">
        <v>20200222</v>
      </c>
      <c r="B54" s="1" t="s">
        <v>16</v>
      </c>
      <c r="C54" s="1" t="s">
        <v>18</v>
      </c>
      <c r="D54" s="1" t="s">
        <v>38</v>
      </c>
      <c r="E54" s="2" t="str">
        <f t="shared" si="0"/>
        <v>2020/02/22</v>
      </c>
      <c r="F54">
        <v>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 x14ac:dyDescent="0.25">
      <c r="A55">
        <v>20200223</v>
      </c>
      <c r="B55" s="1" t="s">
        <v>16</v>
      </c>
      <c r="C55" s="1" t="s">
        <v>18</v>
      </c>
      <c r="D55" s="1" t="s">
        <v>39</v>
      </c>
      <c r="E55" s="2" t="str">
        <f t="shared" si="0"/>
        <v>2020/02/23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 x14ac:dyDescent="0.25">
      <c r="A56">
        <v>20200224</v>
      </c>
      <c r="B56" s="1" t="s">
        <v>16</v>
      </c>
      <c r="C56" s="1" t="s">
        <v>18</v>
      </c>
      <c r="D56" s="1" t="s">
        <v>40</v>
      </c>
      <c r="E56" s="2" t="str">
        <f t="shared" si="0"/>
        <v>2020/02/24</v>
      </c>
      <c r="F56">
        <v>1</v>
      </c>
      <c r="G56">
        <v>1</v>
      </c>
      <c r="H56">
        <v>20200221</v>
      </c>
      <c r="I56">
        <v>20200225</v>
      </c>
      <c r="J56">
        <v>20200226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 x14ac:dyDescent="0.25">
      <c r="A57">
        <v>20200225</v>
      </c>
      <c r="B57" s="1" t="s">
        <v>16</v>
      </c>
      <c r="C57" s="1" t="s">
        <v>18</v>
      </c>
      <c r="D57" s="1" t="s">
        <v>41</v>
      </c>
      <c r="E57" s="2" t="str">
        <f t="shared" si="0"/>
        <v>2020/02/25</v>
      </c>
      <c r="F57">
        <v>2</v>
      </c>
      <c r="G57">
        <v>1</v>
      </c>
      <c r="H57">
        <v>20200224</v>
      </c>
      <c r="I57">
        <v>20200226</v>
      </c>
      <c r="J57">
        <v>20200227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 x14ac:dyDescent="0.25">
      <c r="A58">
        <v>20200226</v>
      </c>
      <c r="B58" s="1" t="s">
        <v>16</v>
      </c>
      <c r="C58" s="1" t="s">
        <v>18</v>
      </c>
      <c r="D58" s="1" t="s">
        <v>42</v>
      </c>
      <c r="E58" s="2" t="str">
        <f t="shared" si="0"/>
        <v>2020/02/26</v>
      </c>
      <c r="F58">
        <v>3</v>
      </c>
      <c r="G58">
        <v>1</v>
      </c>
      <c r="H58">
        <v>20200225</v>
      </c>
      <c r="I58">
        <v>20200227</v>
      </c>
      <c r="J58">
        <v>20200302</v>
      </c>
      <c r="K58">
        <v>0</v>
      </c>
      <c r="L58">
        <v>0</v>
      </c>
      <c r="M58">
        <v>0</v>
      </c>
      <c r="N58">
        <v>1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 x14ac:dyDescent="0.25">
      <c r="A59">
        <v>20200227</v>
      </c>
      <c r="B59" s="1" t="s">
        <v>16</v>
      </c>
      <c r="C59" s="1" t="s">
        <v>18</v>
      </c>
      <c r="D59" s="1" t="s">
        <v>43</v>
      </c>
      <c r="E59" s="2" t="str">
        <f t="shared" si="0"/>
        <v>2020/02/27</v>
      </c>
      <c r="F59">
        <v>4</v>
      </c>
      <c r="G59">
        <v>1</v>
      </c>
      <c r="H59">
        <v>20200226</v>
      </c>
      <c r="I59">
        <v>20200302</v>
      </c>
      <c r="J59">
        <v>20200303</v>
      </c>
      <c r="K59">
        <v>1</v>
      </c>
      <c r="L59">
        <v>1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 x14ac:dyDescent="0.25">
      <c r="A60">
        <v>20200228</v>
      </c>
      <c r="B60" s="1" t="s">
        <v>16</v>
      </c>
      <c r="C60" s="1" t="s">
        <v>18</v>
      </c>
      <c r="D60" s="1" t="s">
        <v>44</v>
      </c>
      <c r="E60" s="2" t="str">
        <f t="shared" si="0"/>
        <v>2020/02/28</v>
      </c>
      <c r="F60">
        <v>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 x14ac:dyDescent="0.25">
      <c r="A61">
        <v>20200229</v>
      </c>
      <c r="B61" s="1" t="s">
        <v>16</v>
      </c>
      <c r="C61" s="1" t="s">
        <v>18</v>
      </c>
      <c r="D61" s="1" t="s">
        <v>45</v>
      </c>
      <c r="E61" s="2" t="str">
        <f t="shared" si="0"/>
        <v>2020/02/29</v>
      </c>
      <c r="F61">
        <v>6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x14ac:dyDescent="0.25">
      <c r="A62">
        <v>20200301</v>
      </c>
      <c r="B62" s="1" t="s">
        <v>16</v>
      </c>
      <c r="C62" s="1" t="s">
        <v>19</v>
      </c>
      <c r="D62" s="1" t="s">
        <v>17</v>
      </c>
      <c r="E62" s="2" t="str">
        <f t="shared" si="0"/>
        <v>2020/03/01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 x14ac:dyDescent="0.25">
      <c r="A63">
        <v>20200302</v>
      </c>
      <c r="B63" s="1" t="s">
        <v>16</v>
      </c>
      <c r="C63" s="1" t="s">
        <v>19</v>
      </c>
      <c r="D63" s="1" t="s">
        <v>18</v>
      </c>
      <c r="E63" s="2" t="str">
        <f t="shared" si="0"/>
        <v>2020/03/02</v>
      </c>
      <c r="F63">
        <v>1</v>
      </c>
      <c r="G63">
        <v>1</v>
      </c>
      <c r="H63">
        <v>20200227</v>
      </c>
      <c r="I63">
        <v>20200303</v>
      </c>
      <c r="J63">
        <v>20200304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x14ac:dyDescent="0.25">
      <c r="A64">
        <v>20200303</v>
      </c>
      <c r="B64" s="1" t="s">
        <v>16</v>
      </c>
      <c r="C64" s="1" t="s">
        <v>19</v>
      </c>
      <c r="D64" s="1" t="s">
        <v>19</v>
      </c>
      <c r="E64" s="2" t="str">
        <f t="shared" si="0"/>
        <v>2020/03/03</v>
      </c>
      <c r="F64">
        <v>2</v>
      </c>
      <c r="G64">
        <v>1</v>
      </c>
      <c r="H64">
        <v>20200302</v>
      </c>
      <c r="I64">
        <v>20200304</v>
      </c>
      <c r="J64">
        <v>20200305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 x14ac:dyDescent="0.25">
      <c r="A65">
        <v>20200304</v>
      </c>
      <c r="B65" s="1" t="s">
        <v>16</v>
      </c>
      <c r="C65" s="1" t="s">
        <v>19</v>
      </c>
      <c r="D65" s="1" t="s">
        <v>20</v>
      </c>
      <c r="E65" s="2" t="str">
        <f t="shared" si="0"/>
        <v>2020/03/04</v>
      </c>
      <c r="F65">
        <v>3</v>
      </c>
      <c r="G65">
        <v>1</v>
      </c>
      <c r="H65">
        <v>20200303</v>
      </c>
      <c r="I65">
        <v>20200305</v>
      </c>
      <c r="J65">
        <v>20200306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 x14ac:dyDescent="0.25">
      <c r="A66">
        <v>20200305</v>
      </c>
      <c r="B66" s="1" t="s">
        <v>16</v>
      </c>
      <c r="C66" s="1" t="s">
        <v>19</v>
      </c>
      <c r="D66" s="1" t="s">
        <v>21</v>
      </c>
      <c r="E66" s="2" t="str">
        <f t="shared" si="0"/>
        <v>2020/03/05</v>
      </c>
      <c r="F66">
        <v>4</v>
      </c>
      <c r="G66">
        <v>1</v>
      </c>
      <c r="H66">
        <v>20200304</v>
      </c>
      <c r="I66">
        <v>20200306</v>
      </c>
      <c r="J66">
        <v>20200309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S66">
        <v>0</v>
      </c>
      <c r="T66">
        <v>0</v>
      </c>
    </row>
    <row r="67" spans="1:20" x14ac:dyDescent="0.25">
      <c r="A67">
        <v>20200306</v>
      </c>
      <c r="B67" s="1" t="s">
        <v>16</v>
      </c>
      <c r="C67" s="1" t="s">
        <v>19</v>
      </c>
      <c r="D67" s="1" t="s">
        <v>22</v>
      </c>
      <c r="E67" s="2" t="str">
        <f t="shared" ref="E67:E130" si="1">CONCATENATE(B67,"/",C67,"/",D67)</f>
        <v>2020/03/06</v>
      </c>
      <c r="F67">
        <v>5</v>
      </c>
      <c r="G67">
        <v>1</v>
      </c>
      <c r="H67">
        <v>20200305</v>
      </c>
      <c r="I67">
        <v>20200309</v>
      </c>
      <c r="J67">
        <v>20200310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 x14ac:dyDescent="0.25">
      <c r="A68">
        <v>20200307</v>
      </c>
      <c r="B68" s="1" t="s">
        <v>16</v>
      </c>
      <c r="C68" s="1" t="s">
        <v>19</v>
      </c>
      <c r="D68" s="1" t="s">
        <v>23</v>
      </c>
      <c r="E68" s="2" t="str">
        <f t="shared" si="1"/>
        <v>2020/03/07</v>
      </c>
      <c r="F68">
        <v>6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 x14ac:dyDescent="0.25">
      <c r="A69">
        <v>20200308</v>
      </c>
      <c r="B69" s="1" t="s">
        <v>16</v>
      </c>
      <c r="C69" s="1" t="s">
        <v>19</v>
      </c>
      <c r="D69" s="1" t="s">
        <v>24</v>
      </c>
      <c r="E69" s="2" t="str">
        <f t="shared" si="1"/>
        <v>2020/03/08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 x14ac:dyDescent="0.25">
      <c r="A70">
        <v>20200309</v>
      </c>
      <c r="B70" s="1" t="s">
        <v>16</v>
      </c>
      <c r="C70" s="1" t="s">
        <v>19</v>
      </c>
      <c r="D70" s="1" t="s">
        <v>25</v>
      </c>
      <c r="E70" s="2" t="str">
        <f t="shared" si="1"/>
        <v>2020/03/09</v>
      </c>
      <c r="F70">
        <v>1</v>
      </c>
      <c r="G70">
        <v>1</v>
      </c>
      <c r="H70">
        <v>20200306</v>
      </c>
      <c r="I70">
        <v>20200310</v>
      </c>
      <c r="J70">
        <v>20200311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 x14ac:dyDescent="0.25">
      <c r="A71">
        <v>20200310</v>
      </c>
      <c r="B71" s="1" t="s">
        <v>16</v>
      </c>
      <c r="C71" s="1" t="s">
        <v>19</v>
      </c>
      <c r="D71" s="1" t="s">
        <v>26</v>
      </c>
      <c r="E71" s="2" t="str">
        <f t="shared" si="1"/>
        <v>2020/03/10</v>
      </c>
      <c r="F71">
        <v>2</v>
      </c>
      <c r="G71">
        <v>1</v>
      </c>
      <c r="H71">
        <v>20200309</v>
      </c>
      <c r="I71">
        <v>20200311</v>
      </c>
      <c r="J71">
        <v>20200312</v>
      </c>
      <c r="K71">
        <v>0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 x14ac:dyDescent="0.25">
      <c r="A72">
        <v>20200311</v>
      </c>
      <c r="B72" s="1" t="s">
        <v>16</v>
      </c>
      <c r="C72" s="1" t="s">
        <v>19</v>
      </c>
      <c r="D72" s="1" t="s">
        <v>27</v>
      </c>
      <c r="E72" s="2" t="str">
        <f t="shared" si="1"/>
        <v>2020/03/11</v>
      </c>
      <c r="F72">
        <v>3</v>
      </c>
      <c r="G72">
        <v>1</v>
      </c>
      <c r="H72">
        <v>20200310</v>
      </c>
      <c r="I72">
        <v>20200312</v>
      </c>
      <c r="J72">
        <v>20200313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 x14ac:dyDescent="0.25">
      <c r="A73">
        <v>20200312</v>
      </c>
      <c r="B73" s="1" t="s">
        <v>16</v>
      </c>
      <c r="C73" s="1" t="s">
        <v>19</v>
      </c>
      <c r="D73" s="1" t="s">
        <v>28</v>
      </c>
      <c r="E73" s="2" t="str">
        <f t="shared" si="1"/>
        <v>2020/03/12</v>
      </c>
      <c r="F73">
        <v>4</v>
      </c>
      <c r="G73">
        <v>1</v>
      </c>
      <c r="H73">
        <v>20200311</v>
      </c>
      <c r="I73">
        <v>20200313</v>
      </c>
      <c r="J73">
        <v>20200316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 x14ac:dyDescent="0.25">
      <c r="A74">
        <v>20200313</v>
      </c>
      <c r="B74" s="1" t="s">
        <v>16</v>
      </c>
      <c r="C74" s="1" t="s">
        <v>19</v>
      </c>
      <c r="D74" s="1" t="s">
        <v>29</v>
      </c>
      <c r="E74" s="2" t="str">
        <f t="shared" si="1"/>
        <v>2020/03/13</v>
      </c>
      <c r="F74">
        <v>5</v>
      </c>
      <c r="G74">
        <v>1</v>
      </c>
      <c r="H74">
        <v>20200312</v>
      </c>
      <c r="I74">
        <v>20200316</v>
      </c>
      <c r="J74">
        <v>20200317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 x14ac:dyDescent="0.25">
      <c r="A75">
        <v>20200314</v>
      </c>
      <c r="B75" s="1" t="s">
        <v>16</v>
      </c>
      <c r="C75" s="1" t="s">
        <v>19</v>
      </c>
      <c r="D75" s="1" t="s">
        <v>30</v>
      </c>
      <c r="E75" s="2" t="str">
        <f t="shared" si="1"/>
        <v>2020/03/14</v>
      </c>
      <c r="F75">
        <v>6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 x14ac:dyDescent="0.25">
      <c r="A76">
        <v>20200315</v>
      </c>
      <c r="B76" s="1" t="s">
        <v>16</v>
      </c>
      <c r="C76" s="1" t="s">
        <v>19</v>
      </c>
      <c r="D76" s="1" t="s">
        <v>31</v>
      </c>
      <c r="E76" s="2" t="str">
        <f t="shared" si="1"/>
        <v>2020/03/15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 x14ac:dyDescent="0.25">
      <c r="A77">
        <v>20200316</v>
      </c>
      <c r="B77" s="1" t="s">
        <v>16</v>
      </c>
      <c r="C77" s="1" t="s">
        <v>19</v>
      </c>
      <c r="D77" s="1" t="s">
        <v>32</v>
      </c>
      <c r="E77" s="2" t="str">
        <f t="shared" si="1"/>
        <v>2020/03/16</v>
      </c>
      <c r="F77">
        <v>1</v>
      </c>
      <c r="G77">
        <v>1</v>
      </c>
      <c r="H77">
        <v>20200313</v>
      </c>
      <c r="I77">
        <v>20200317</v>
      </c>
      <c r="J77">
        <v>20200318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 x14ac:dyDescent="0.25">
      <c r="A78">
        <v>20200317</v>
      </c>
      <c r="B78" s="1" t="s">
        <v>16</v>
      </c>
      <c r="C78" s="1" t="s">
        <v>19</v>
      </c>
      <c r="D78" s="1" t="s">
        <v>33</v>
      </c>
      <c r="E78" s="2" t="str">
        <f t="shared" si="1"/>
        <v>2020/03/17</v>
      </c>
      <c r="F78">
        <v>2</v>
      </c>
      <c r="G78">
        <v>1</v>
      </c>
      <c r="H78">
        <v>20200316</v>
      </c>
      <c r="I78">
        <v>20200318</v>
      </c>
      <c r="J78">
        <v>20200319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 x14ac:dyDescent="0.25">
      <c r="A79">
        <v>20200318</v>
      </c>
      <c r="B79" s="1" t="s">
        <v>16</v>
      </c>
      <c r="C79" s="1" t="s">
        <v>19</v>
      </c>
      <c r="D79" s="1" t="s">
        <v>34</v>
      </c>
      <c r="E79" s="2" t="str">
        <f t="shared" si="1"/>
        <v>2020/03/18</v>
      </c>
      <c r="F79">
        <v>3</v>
      </c>
      <c r="G79">
        <v>1</v>
      </c>
      <c r="H79">
        <v>20200317</v>
      </c>
      <c r="I79">
        <v>20200319</v>
      </c>
      <c r="J79">
        <v>20200320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 x14ac:dyDescent="0.25">
      <c r="A80">
        <v>20200319</v>
      </c>
      <c r="B80" s="1" t="s">
        <v>16</v>
      </c>
      <c r="C80" s="1" t="s">
        <v>19</v>
      </c>
      <c r="D80" s="1" t="s">
        <v>35</v>
      </c>
      <c r="E80" s="2" t="str">
        <f t="shared" si="1"/>
        <v>2020/03/19</v>
      </c>
      <c r="F80">
        <v>4</v>
      </c>
      <c r="G80">
        <v>1</v>
      </c>
      <c r="H80">
        <v>20200318</v>
      </c>
      <c r="I80">
        <v>20200320</v>
      </c>
      <c r="J80">
        <v>20200323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 x14ac:dyDescent="0.25">
      <c r="A81">
        <v>20200320</v>
      </c>
      <c r="B81" s="1" t="s">
        <v>16</v>
      </c>
      <c r="C81" s="1" t="s">
        <v>19</v>
      </c>
      <c r="D81" s="1" t="s">
        <v>36</v>
      </c>
      <c r="E81" s="2" t="str">
        <f t="shared" si="1"/>
        <v>2020/03/20</v>
      </c>
      <c r="F81">
        <v>5</v>
      </c>
      <c r="G81">
        <v>1</v>
      </c>
      <c r="H81">
        <v>20200319</v>
      </c>
      <c r="I81">
        <v>20200323</v>
      </c>
      <c r="J81">
        <v>20200324</v>
      </c>
      <c r="K81">
        <v>1</v>
      </c>
      <c r="L81">
        <v>1</v>
      </c>
      <c r="M81">
        <v>0</v>
      </c>
      <c r="N81">
        <v>0</v>
      </c>
      <c r="O81">
        <v>0</v>
      </c>
      <c r="P81">
        <v>0</v>
      </c>
      <c r="Q81">
        <v>1</v>
      </c>
      <c r="R81">
        <v>0</v>
      </c>
      <c r="S81">
        <v>0</v>
      </c>
      <c r="T81">
        <v>0</v>
      </c>
    </row>
    <row r="82" spans="1:20" x14ac:dyDescent="0.25">
      <c r="A82">
        <v>20200321</v>
      </c>
      <c r="B82" s="1" t="s">
        <v>16</v>
      </c>
      <c r="C82" s="1" t="s">
        <v>19</v>
      </c>
      <c r="D82" s="1" t="s">
        <v>37</v>
      </c>
      <c r="E82" s="2" t="str">
        <f t="shared" si="1"/>
        <v>2020/03/21</v>
      </c>
      <c r="F82">
        <v>6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 x14ac:dyDescent="0.25">
      <c r="A83">
        <v>20200322</v>
      </c>
      <c r="B83" s="1" t="s">
        <v>16</v>
      </c>
      <c r="C83" s="1" t="s">
        <v>19</v>
      </c>
      <c r="D83" s="1" t="s">
        <v>38</v>
      </c>
      <c r="E83" s="2" t="str">
        <f t="shared" si="1"/>
        <v>2020/03/22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 x14ac:dyDescent="0.25">
      <c r="A84">
        <v>20200323</v>
      </c>
      <c r="B84" s="1" t="s">
        <v>16</v>
      </c>
      <c r="C84" s="1" t="s">
        <v>19</v>
      </c>
      <c r="D84" s="1" t="s">
        <v>39</v>
      </c>
      <c r="E84" s="2" t="str">
        <f t="shared" si="1"/>
        <v>2020/03/23</v>
      </c>
      <c r="F84">
        <v>1</v>
      </c>
      <c r="G84">
        <v>1</v>
      </c>
      <c r="H84">
        <v>20200320</v>
      </c>
      <c r="I84">
        <v>20200324</v>
      </c>
      <c r="J84">
        <v>20200325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 x14ac:dyDescent="0.25">
      <c r="A85">
        <v>20200324</v>
      </c>
      <c r="B85" s="1" t="s">
        <v>16</v>
      </c>
      <c r="C85" s="1" t="s">
        <v>19</v>
      </c>
      <c r="D85" s="1" t="s">
        <v>40</v>
      </c>
      <c r="E85" s="2" t="str">
        <f t="shared" si="1"/>
        <v>2020/03/24</v>
      </c>
      <c r="F85">
        <v>2</v>
      </c>
      <c r="G85">
        <v>1</v>
      </c>
      <c r="H85">
        <v>20200323</v>
      </c>
      <c r="I85">
        <v>20200325</v>
      </c>
      <c r="J85">
        <v>20200326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 x14ac:dyDescent="0.25">
      <c r="A86">
        <v>20200325</v>
      </c>
      <c r="B86" s="1" t="s">
        <v>16</v>
      </c>
      <c r="C86" s="1" t="s">
        <v>19</v>
      </c>
      <c r="D86" s="1" t="s">
        <v>41</v>
      </c>
      <c r="E86" s="2" t="str">
        <f t="shared" si="1"/>
        <v>2020/03/25</v>
      </c>
      <c r="F86">
        <v>3</v>
      </c>
      <c r="G86">
        <v>1</v>
      </c>
      <c r="H86">
        <v>20200324</v>
      </c>
      <c r="I86">
        <v>20200326</v>
      </c>
      <c r="J86">
        <v>20200327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 x14ac:dyDescent="0.25">
      <c r="A87">
        <v>20200326</v>
      </c>
      <c r="B87" s="1" t="s">
        <v>16</v>
      </c>
      <c r="C87" s="1" t="s">
        <v>19</v>
      </c>
      <c r="D87" s="1" t="s">
        <v>42</v>
      </c>
      <c r="E87" s="2" t="str">
        <f t="shared" si="1"/>
        <v>2020/03/26</v>
      </c>
      <c r="F87">
        <v>4</v>
      </c>
      <c r="G87">
        <v>1</v>
      </c>
      <c r="H87">
        <v>20200325</v>
      </c>
      <c r="I87">
        <v>20200327</v>
      </c>
      <c r="J87">
        <v>20200330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 x14ac:dyDescent="0.25">
      <c r="A88">
        <v>20200327</v>
      </c>
      <c r="B88" s="1" t="s">
        <v>16</v>
      </c>
      <c r="C88" s="1" t="s">
        <v>19</v>
      </c>
      <c r="D88" s="1" t="s">
        <v>43</v>
      </c>
      <c r="E88" s="2" t="str">
        <f t="shared" si="1"/>
        <v>2020/03/27</v>
      </c>
      <c r="F88">
        <v>5</v>
      </c>
      <c r="G88">
        <v>1</v>
      </c>
      <c r="H88">
        <v>20200326</v>
      </c>
      <c r="I88">
        <v>20200330</v>
      </c>
      <c r="J88">
        <v>20200331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 x14ac:dyDescent="0.25">
      <c r="A89">
        <v>20200328</v>
      </c>
      <c r="B89" s="1" t="s">
        <v>16</v>
      </c>
      <c r="C89" s="1" t="s">
        <v>19</v>
      </c>
      <c r="D89" s="1" t="s">
        <v>44</v>
      </c>
      <c r="E89" s="2" t="str">
        <f t="shared" si="1"/>
        <v>2020/03/28</v>
      </c>
      <c r="F89">
        <v>6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 x14ac:dyDescent="0.25">
      <c r="A90">
        <v>20200329</v>
      </c>
      <c r="B90" s="1" t="s">
        <v>16</v>
      </c>
      <c r="C90" s="1" t="s">
        <v>19</v>
      </c>
      <c r="D90" s="1" t="s">
        <v>45</v>
      </c>
      <c r="E90" s="2" t="str">
        <f t="shared" si="1"/>
        <v>2020/03/29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 x14ac:dyDescent="0.25">
      <c r="A91">
        <v>20200330</v>
      </c>
      <c r="B91" s="1" t="s">
        <v>16</v>
      </c>
      <c r="C91" s="1" t="s">
        <v>19</v>
      </c>
      <c r="D91" s="1" t="s">
        <v>46</v>
      </c>
      <c r="E91" s="2" t="str">
        <f t="shared" si="1"/>
        <v>2020/03/30</v>
      </c>
      <c r="F91">
        <v>1</v>
      </c>
      <c r="G91">
        <v>1</v>
      </c>
      <c r="H91">
        <v>20200327</v>
      </c>
      <c r="I91">
        <v>20200331</v>
      </c>
      <c r="J91">
        <v>20200401</v>
      </c>
      <c r="K91">
        <v>0</v>
      </c>
      <c r="L91">
        <v>0</v>
      </c>
      <c r="M91">
        <v>0</v>
      </c>
      <c r="N91">
        <v>1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 x14ac:dyDescent="0.25">
      <c r="A92">
        <v>20200331</v>
      </c>
      <c r="B92" s="1" t="s">
        <v>16</v>
      </c>
      <c r="C92" s="1" t="s">
        <v>19</v>
      </c>
      <c r="D92" s="1" t="s">
        <v>47</v>
      </c>
      <c r="E92" s="2" t="str">
        <f t="shared" si="1"/>
        <v>2020/03/31</v>
      </c>
      <c r="F92">
        <v>2</v>
      </c>
      <c r="G92">
        <v>1</v>
      </c>
      <c r="H92">
        <v>20200330</v>
      </c>
      <c r="I92">
        <v>20200401</v>
      </c>
      <c r="J92">
        <v>20200406</v>
      </c>
      <c r="K92">
        <v>0</v>
      </c>
      <c r="L92">
        <v>1</v>
      </c>
      <c r="M92">
        <v>1</v>
      </c>
      <c r="N92">
        <v>0</v>
      </c>
      <c r="O92">
        <v>0</v>
      </c>
      <c r="P92">
        <v>0</v>
      </c>
      <c r="Q92">
        <v>0</v>
      </c>
      <c r="R92">
        <v>1</v>
      </c>
      <c r="S92">
        <v>0</v>
      </c>
      <c r="T92">
        <v>0</v>
      </c>
    </row>
    <row r="93" spans="1:20" x14ac:dyDescent="0.25">
      <c r="A93">
        <v>20200401</v>
      </c>
      <c r="B93" s="1" t="s">
        <v>16</v>
      </c>
      <c r="C93" s="1" t="s">
        <v>20</v>
      </c>
      <c r="D93" s="1" t="s">
        <v>17</v>
      </c>
      <c r="E93" s="2" t="str">
        <f t="shared" si="1"/>
        <v>2020/04/01</v>
      </c>
      <c r="F93">
        <v>3</v>
      </c>
      <c r="G93">
        <v>1</v>
      </c>
      <c r="H93">
        <v>20200331</v>
      </c>
      <c r="I93">
        <v>20200406</v>
      </c>
      <c r="J93">
        <v>20200407</v>
      </c>
      <c r="K93">
        <v>1</v>
      </c>
      <c r="L93">
        <v>0</v>
      </c>
      <c r="M93">
        <v>0</v>
      </c>
      <c r="N93">
        <v>0</v>
      </c>
      <c r="O93">
        <v>1</v>
      </c>
      <c r="P93">
        <v>1</v>
      </c>
      <c r="Q93">
        <v>0</v>
      </c>
      <c r="R93">
        <v>0</v>
      </c>
      <c r="S93">
        <v>0</v>
      </c>
      <c r="T93">
        <v>0</v>
      </c>
    </row>
    <row r="94" spans="1:20" x14ac:dyDescent="0.25">
      <c r="A94">
        <v>20200402</v>
      </c>
      <c r="B94" s="1" t="s">
        <v>16</v>
      </c>
      <c r="C94" s="1" t="s">
        <v>20</v>
      </c>
      <c r="D94" s="1" t="s">
        <v>18</v>
      </c>
      <c r="E94" s="2" t="str">
        <f t="shared" si="1"/>
        <v>2020/04/02</v>
      </c>
      <c r="F94">
        <v>4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 x14ac:dyDescent="0.25">
      <c r="A95">
        <v>20200403</v>
      </c>
      <c r="B95" s="1" t="s">
        <v>16</v>
      </c>
      <c r="C95" s="1" t="s">
        <v>20</v>
      </c>
      <c r="D95" s="1" t="s">
        <v>19</v>
      </c>
      <c r="E95" s="2" t="str">
        <f t="shared" si="1"/>
        <v>2020/04/03</v>
      </c>
      <c r="F95">
        <v>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 x14ac:dyDescent="0.25">
      <c r="A96">
        <v>20200404</v>
      </c>
      <c r="B96" s="1" t="s">
        <v>16</v>
      </c>
      <c r="C96" s="1" t="s">
        <v>20</v>
      </c>
      <c r="D96" s="1" t="s">
        <v>20</v>
      </c>
      <c r="E96" s="2" t="str">
        <f t="shared" si="1"/>
        <v>2020/04/04</v>
      </c>
      <c r="F96">
        <v>6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 x14ac:dyDescent="0.25">
      <c r="A97">
        <v>20200405</v>
      </c>
      <c r="B97" s="1" t="s">
        <v>16</v>
      </c>
      <c r="C97" s="1" t="s">
        <v>20</v>
      </c>
      <c r="D97" s="1" t="s">
        <v>21</v>
      </c>
      <c r="E97" s="2" t="str">
        <f t="shared" si="1"/>
        <v>2020/04/05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 x14ac:dyDescent="0.25">
      <c r="A98">
        <v>20200406</v>
      </c>
      <c r="B98" s="1" t="s">
        <v>16</v>
      </c>
      <c r="C98" s="1" t="s">
        <v>20</v>
      </c>
      <c r="D98" s="1" t="s">
        <v>22</v>
      </c>
      <c r="E98" s="2" t="str">
        <f t="shared" si="1"/>
        <v>2020/04/06</v>
      </c>
      <c r="F98">
        <v>1</v>
      </c>
      <c r="G98">
        <v>1</v>
      </c>
      <c r="H98">
        <v>20200401</v>
      </c>
      <c r="I98">
        <v>20200407</v>
      </c>
      <c r="J98">
        <v>20200408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 x14ac:dyDescent="0.25">
      <c r="A99">
        <v>20200407</v>
      </c>
      <c r="B99" s="1" t="s">
        <v>16</v>
      </c>
      <c r="C99" s="1" t="s">
        <v>20</v>
      </c>
      <c r="D99" s="1" t="s">
        <v>23</v>
      </c>
      <c r="E99" s="2" t="str">
        <f t="shared" si="1"/>
        <v>2020/04/07</v>
      </c>
      <c r="F99">
        <v>2</v>
      </c>
      <c r="G99">
        <v>1</v>
      </c>
      <c r="H99">
        <v>20200406</v>
      </c>
      <c r="I99">
        <v>20200408</v>
      </c>
      <c r="J99">
        <v>20200409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 x14ac:dyDescent="0.25">
      <c r="A100">
        <v>20200408</v>
      </c>
      <c r="B100" s="1" t="s">
        <v>16</v>
      </c>
      <c r="C100" s="1" t="s">
        <v>20</v>
      </c>
      <c r="D100" s="1" t="s">
        <v>24</v>
      </c>
      <c r="E100" s="2" t="str">
        <f t="shared" si="1"/>
        <v>2020/04/08</v>
      </c>
      <c r="F100">
        <v>3</v>
      </c>
      <c r="G100">
        <v>1</v>
      </c>
      <c r="H100">
        <v>20200407</v>
      </c>
      <c r="I100">
        <v>20200409</v>
      </c>
      <c r="J100">
        <v>20200410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 x14ac:dyDescent="0.25">
      <c r="A101">
        <v>20200409</v>
      </c>
      <c r="B101" s="1" t="s">
        <v>16</v>
      </c>
      <c r="C101" s="1" t="s">
        <v>20</v>
      </c>
      <c r="D101" s="1" t="s">
        <v>25</v>
      </c>
      <c r="E101" s="2" t="str">
        <f t="shared" si="1"/>
        <v>2020/04/09</v>
      </c>
      <c r="F101">
        <v>4</v>
      </c>
      <c r="G101">
        <v>1</v>
      </c>
      <c r="H101">
        <v>20200408</v>
      </c>
      <c r="I101">
        <v>20200410</v>
      </c>
      <c r="J101">
        <v>20200413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 x14ac:dyDescent="0.25">
      <c r="A102">
        <v>20200410</v>
      </c>
      <c r="B102" s="1" t="s">
        <v>16</v>
      </c>
      <c r="C102" s="1" t="s">
        <v>20</v>
      </c>
      <c r="D102" s="1" t="s">
        <v>26</v>
      </c>
      <c r="E102" s="2" t="str">
        <f t="shared" si="1"/>
        <v>2020/04/10</v>
      </c>
      <c r="F102">
        <v>5</v>
      </c>
      <c r="G102">
        <v>1</v>
      </c>
      <c r="H102">
        <v>20200409</v>
      </c>
      <c r="I102">
        <v>20200413</v>
      </c>
      <c r="J102">
        <v>20200414</v>
      </c>
      <c r="K102">
        <v>1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 x14ac:dyDescent="0.25">
      <c r="A103">
        <v>20200411</v>
      </c>
      <c r="B103" s="1" t="s">
        <v>16</v>
      </c>
      <c r="C103" s="1" t="s">
        <v>20</v>
      </c>
      <c r="D103" s="1" t="s">
        <v>27</v>
      </c>
      <c r="E103" s="2" t="str">
        <f t="shared" si="1"/>
        <v>2020/04/11</v>
      </c>
      <c r="F103">
        <v>6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 x14ac:dyDescent="0.25">
      <c r="A104">
        <v>20200412</v>
      </c>
      <c r="B104" s="1" t="s">
        <v>16</v>
      </c>
      <c r="C104" s="1" t="s">
        <v>20</v>
      </c>
      <c r="D104" s="1" t="s">
        <v>28</v>
      </c>
      <c r="E104" s="2" t="str">
        <f t="shared" si="1"/>
        <v>2020/04/12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 x14ac:dyDescent="0.25">
      <c r="A105">
        <v>20200413</v>
      </c>
      <c r="B105" s="1" t="s">
        <v>16</v>
      </c>
      <c r="C105" s="1" t="s">
        <v>20</v>
      </c>
      <c r="D105" s="1" t="s">
        <v>29</v>
      </c>
      <c r="E105" s="2" t="str">
        <f t="shared" si="1"/>
        <v>2020/04/13</v>
      </c>
      <c r="F105">
        <v>1</v>
      </c>
      <c r="G105">
        <v>1</v>
      </c>
      <c r="H105">
        <v>20200410</v>
      </c>
      <c r="I105">
        <v>20200414</v>
      </c>
      <c r="J105">
        <v>20200415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 x14ac:dyDescent="0.25">
      <c r="A106">
        <v>20200414</v>
      </c>
      <c r="B106" s="1" t="s">
        <v>16</v>
      </c>
      <c r="C106" s="1" t="s">
        <v>20</v>
      </c>
      <c r="D106" s="1" t="s">
        <v>30</v>
      </c>
      <c r="E106" s="2" t="str">
        <f t="shared" si="1"/>
        <v>2020/04/14</v>
      </c>
      <c r="F106">
        <v>2</v>
      </c>
      <c r="G106">
        <v>1</v>
      </c>
      <c r="H106">
        <v>20200413</v>
      </c>
      <c r="I106">
        <v>20200415</v>
      </c>
      <c r="J106">
        <v>20200416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 x14ac:dyDescent="0.25">
      <c r="A107">
        <v>20200415</v>
      </c>
      <c r="B107" s="1" t="s">
        <v>16</v>
      </c>
      <c r="C107" s="1" t="s">
        <v>20</v>
      </c>
      <c r="D107" s="1" t="s">
        <v>31</v>
      </c>
      <c r="E107" s="2" t="str">
        <f t="shared" si="1"/>
        <v>2020/04/15</v>
      </c>
      <c r="F107">
        <v>3</v>
      </c>
      <c r="G107">
        <v>1</v>
      </c>
      <c r="H107">
        <v>20200414</v>
      </c>
      <c r="I107">
        <v>20200416</v>
      </c>
      <c r="J107">
        <v>20200417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 x14ac:dyDescent="0.25">
      <c r="A108">
        <v>20200416</v>
      </c>
      <c r="B108" s="1" t="s">
        <v>16</v>
      </c>
      <c r="C108" s="1" t="s">
        <v>20</v>
      </c>
      <c r="D108" s="1" t="s">
        <v>32</v>
      </c>
      <c r="E108" s="2" t="str">
        <f t="shared" si="1"/>
        <v>2020/04/16</v>
      </c>
      <c r="F108">
        <v>4</v>
      </c>
      <c r="G108">
        <v>1</v>
      </c>
      <c r="H108">
        <v>20200415</v>
      </c>
      <c r="I108">
        <v>20200417</v>
      </c>
      <c r="J108">
        <v>20200420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 x14ac:dyDescent="0.25">
      <c r="A109">
        <v>20200417</v>
      </c>
      <c r="B109" s="1" t="s">
        <v>16</v>
      </c>
      <c r="C109" s="1" t="s">
        <v>20</v>
      </c>
      <c r="D109" s="1" t="s">
        <v>33</v>
      </c>
      <c r="E109" s="2" t="str">
        <f t="shared" si="1"/>
        <v>2020/04/17</v>
      </c>
      <c r="F109">
        <v>5</v>
      </c>
      <c r="G109">
        <v>1</v>
      </c>
      <c r="H109">
        <v>20200416</v>
      </c>
      <c r="I109">
        <v>20200420</v>
      </c>
      <c r="J109">
        <v>20200421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 x14ac:dyDescent="0.25">
      <c r="A110">
        <v>20200418</v>
      </c>
      <c r="B110" s="1" t="s">
        <v>16</v>
      </c>
      <c r="C110" s="1" t="s">
        <v>20</v>
      </c>
      <c r="D110" s="1" t="s">
        <v>34</v>
      </c>
      <c r="E110" s="2" t="str">
        <f t="shared" si="1"/>
        <v>2020/04/18</v>
      </c>
      <c r="F110">
        <v>6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 x14ac:dyDescent="0.25">
      <c r="A111">
        <v>20200419</v>
      </c>
      <c r="B111" s="1" t="s">
        <v>16</v>
      </c>
      <c r="C111" s="1" t="s">
        <v>20</v>
      </c>
      <c r="D111" s="1" t="s">
        <v>35</v>
      </c>
      <c r="E111" s="2" t="str">
        <f t="shared" si="1"/>
        <v>2020/04/19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 x14ac:dyDescent="0.25">
      <c r="A112">
        <v>20200420</v>
      </c>
      <c r="B112" s="1" t="s">
        <v>16</v>
      </c>
      <c r="C112" s="1" t="s">
        <v>20</v>
      </c>
      <c r="D112" s="1" t="s">
        <v>36</v>
      </c>
      <c r="E112" s="2" t="str">
        <f t="shared" si="1"/>
        <v>2020/04/20</v>
      </c>
      <c r="F112">
        <v>1</v>
      </c>
      <c r="G112">
        <v>1</v>
      </c>
      <c r="H112">
        <v>20200417</v>
      </c>
      <c r="I112">
        <v>20200421</v>
      </c>
      <c r="J112">
        <v>20200422</v>
      </c>
      <c r="K112">
        <v>0</v>
      </c>
      <c r="L112">
        <v>1</v>
      </c>
      <c r="M112">
        <v>0</v>
      </c>
      <c r="N112">
        <v>0</v>
      </c>
      <c r="O112">
        <v>0</v>
      </c>
      <c r="P112">
        <v>0</v>
      </c>
      <c r="Q112">
        <v>1</v>
      </c>
      <c r="R112">
        <v>0</v>
      </c>
      <c r="S112">
        <v>0</v>
      </c>
      <c r="T112">
        <v>0</v>
      </c>
    </row>
    <row r="113" spans="1:20" x14ac:dyDescent="0.25">
      <c r="A113">
        <v>20200421</v>
      </c>
      <c r="B113" s="1" t="s">
        <v>16</v>
      </c>
      <c r="C113" s="1" t="s">
        <v>20</v>
      </c>
      <c r="D113" s="1" t="s">
        <v>37</v>
      </c>
      <c r="E113" s="2" t="str">
        <f t="shared" si="1"/>
        <v>2020/04/21</v>
      </c>
      <c r="F113">
        <v>2</v>
      </c>
      <c r="G113">
        <v>1</v>
      </c>
      <c r="H113">
        <v>20200420</v>
      </c>
      <c r="I113">
        <v>20200422</v>
      </c>
      <c r="J113">
        <v>20200423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 x14ac:dyDescent="0.25">
      <c r="A114">
        <v>20200422</v>
      </c>
      <c r="B114" s="1" t="s">
        <v>16</v>
      </c>
      <c r="C114" s="1" t="s">
        <v>20</v>
      </c>
      <c r="D114" s="1" t="s">
        <v>38</v>
      </c>
      <c r="E114" s="2" t="str">
        <f t="shared" si="1"/>
        <v>2020/04/22</v>
      </c>
      <c r="F114">
        <v>3</v>
      </c>
      <c r="G114">
        <v>1</v>
      </c>
      <c r="H114">
        <v>20200421</v>
      </c>
      <c r="I114">
        <v>20200423</v>
      </c>
      <c r="J114">
        <v>20200424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 x14ac:dyDescent="0.25">
      <c r="A115">
        <v>20200423</v>
      </c>
      <c r="B115" s="1" t="s">
        <v>16</v>
      </c>
      <c r="C115" s="1" t="s">
        <v>20</v>
      </c>
      <c r="D115" s="1" t="s">
        <v>39</v>
      </c>
      <c r="E115" s="2" t="str">
        <f t="shared" si="1"/>
        <v>2020/04/23</v>
      </c>
      <c r="F115">
        <v>4</v>
      </c>
      <c r="G115">
        <v>1</v>
      </c>
      <c r="H115">
        <v>20200422</v>
      </c>
      <c r="I115">
        <v>20200424</v>
      </c>
      <c r="J115">
        <v>20200427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 x14ac:dyDescent="0.25">
      <c r="A116">
        <v>20200424</v>
      </c>
      <c r="B116" s="1" t="s">
        <v>16</v>
      </c>
      <c r="C116" s="1" t="s">
        <v>20</v>
      </c>
      <c r="D116" s="1" t="s">
        <v>40</v>
      </c>
      <c r="E116" s="2" t="str">
        <f t="shared" si="1"/>
        <v>2020/04/24</v>
      </c>
      <c r="F116">
        <v>5</v>
      </c>
      <c r="G116">
        <v>1</v>
      </c>
      <c r="H116">
        <v>20200423</v>
      </c>
      <c r="I116">
        <v>20200427</v>
      </c>
      <c r="J116">
        <v>20200428</v>
      </c>
      <c r="K116">
        <v>1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 x14ac:dyDescent="0.25">
      <c r="A117">
        <v>20200425</v>
      </c>
      <c r="B117" s="1" t="s">
        <v>16</v>
      </c>
      <c r="C117" s="1" t="s">
        <v>20</v>
      </c>
      <c r="D117" s="1" t="s">
        <v>41</v>
      </c>
      <c r="E117" s="2" t="str">
        <f t="shared" si="1"/>
        <v>2020/04/25</v>
      </c>
      <c r="F117">
        <v>6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 x14ac:dyDescent="0.25">
      <c r="A118">
        <v>20200426</v>
      </c>
      <c r="B118" s="1" t="s">
        <v>16</v>
      </c>
      <c r="C118" s="1" t="s">
        <v>20</v>
      </c>
      <c r="D118" s="1" t="s">
        <v>42</v>
      </c>
      <c r="E118" s="2" t="str">
        <f t="shared" si="1"/>
        <v>2020/04/26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 x14ac:dyDescent="0.25">
      <c r="A119">
        <v>20200427</v>
      </c>
      <c r="B119" s="1" t="s">
        <v>16</v>
      </c>
      <c r="C119" s="1" t="s">
        <v>20</v>
      </c>
      <c r="D119" s="1" t="s">
        <v>43</v>
      </c>
      <c r="E119" s="2" t="str">
        <f t="shared" si="1"/>
        <v>2020/04/27</v>
      </c>
      <c r="F119">
        <v>1</v>
      </c>
      <c r="G119">
        <v>1</v>
      </c>
      <c r="H119">
        <v>20200424</v>
      </c>
      <c r="I119">
        <v>20200428</v>
      </c>
      <c r="J119">
        <v>20200429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 x14ac:dyDescent="0.25">
      <c r="A120">
        <v>20200428</v>
      </c>
      <c r="B120" s="1" t="s">
        <v>16</v>
      </c>
      <c r="C120" s="1" t="s">
        <v>20</v>
      </c>
      <c r="D120" s="1" t="s">
        <v>44</v>
      </c>
      <c r="E120" s="2" t="str">
        <f t="shared" si="1"/>
        <v>2020/04/28</v>
      </c>
      <c r="F120">
        <v>2</v>
      </c>
      <c r="G120">
        <v>1</v>
      </c>
      <c r="H120">
        <v>20200427</v>
      </c>
      <c r="I120">
        <v>20200429</v>
      </c>
      <c r="J120">
        <v>20200430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 x14ac:dyDescent="0.25">
      <c r="A121">
        <v>20200429</v>
      </c>
      <c r="B121" s="1" t="s">
        <v>16</v>
      </c>
      <c r="C121" s="1" t="s">
        <v>20</v>
      </c>
      <c r="D121" s="1" t="s">
        <v>45</v>
      </c>
      <c r="E121" s="2" t="str">
        <f t="shared" si="1"/>
        <v>2020/04/29</v>
      </c>
      <c r="F121">
        <v>3</v>
      </c>
      <c r="G121">
        <v>1</v>
      </c>
      <c r="H121">
        <v>20200428</v>
      </c>
      <c r="I121">
        <v>20200430</v>
      </c>
      <c r="J121">
        <v>20200504</v>
      </c>
      <c r="K121">
        <v>0</v>
      </c>
      <c r="L121">
        <v>0</v>
      </c>
      <c r="M121">
        <v>0</v>
      </c>
      <c r="N121">
        <v>1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 x14ac:dyDescent="0.25">
      <c r="A122">
        <v>20200430</v>
      </c>
      <c r="B122" s="1" t="s">
        <v>16</v>
      </c>
      <c r="C122" s="1" t="s">
        <v>20</v>
      </c>
      <c r="D122" s="1" t="s">
        <v>46</v>
      </c>
      <c r="E122" s="2" t="str">
        <f t="shared" si="1"/>
        <v>2020/04/30</v>
      </c>
      <c r="F122">
        <v>4</v>
      </c>
      <c r="G122">
        <v>1</v>
      </c>
      <c r="H122">
        <v>20200429</v>
      </c>
      <c r="I122">
        <v>20200504</v>
      </c>
      <c r="J122">
        <v>20200505</v>
      </c>
      <c r="K122">
        <v>1</v>
      </c>
      <c r="L122">
        <v>1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 x14ac:dyDescent="0.25">
      <c r="A123">
        <v>20200501</v>
      </c>
      <c r="B123" s="1" t="s">
        <v>16</v>
      </c>
      <c r="C123" s="1" t="s">
        <v>21</v>
      </c>
      <c r="D123" s="1" t="s">
        <v>17</v>
      </c>
      <c r="E123" s="2" t="str">
        <f t="shared" si="1"/>
        <v>2020/05/01</v>
      </c>
      <c r="F123">
        <v>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 x14ac:dyDescent="0.25">
      <c r="A124">
        <v>20200502</v>
      </c>
      <c r="B124" s="1" t="s">
        <v>16</v>
      </c>
      <c r="C124" s="1" t="s">
        <v>21</v>
      </c>
      <c r="D124" s="1" t="s">
        <v>18</v>
      </c>
      <c r="E124" s="2" t="str">
        <f t="shared" si="1"/>
        <v>2020/05/02</v>
      </c>
      <c r="F124">
        <v>6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 x14ac:dyDescent="0.25">
      <c r="A125">
        <v>20200503</v>
      </c>
      <c r="B125" s="1" t="s">
        <v>16</v>
      </c>
      <c r="C125" s="1" t="s">
        <v>21</v>
      </c>
      <c r="D125" s="1" t="s">
        <v>19</v>
      </c>
      <c r="E125" s="2" t="str">
        <f t="shared" si="1"/>
        <v>2020/05/03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 x14ac:dyDescent="0.25">
      <c r="A126">
        <v>20200504</v>
      </c>
      <c r="B126" s="1" t="s">
        <v>16</v>
      </c>
      <c r="C126" s="1" t="s">
        <v>21</v>
      </c>
      <c r="D126" s="1" t="s">
        <v>20</v>
      </c>
      <c r="E126" s="2" t="str">
        <f t="shared" si="1"/>
        <v>2020/05/04</v>
      </c>
      <c r="F126">
        <v>1</v>
      </c>
      <c r="G126">
        <v>1</v>
      </c>
      <c r="H126">
        <v>20200430</v>
      </c>
      <c r="I126">
        <v>20200505</v>
      </c>
      <c r="J126">
        <v>20200506</v>
      </c>
      <c r="K126">
        <v>0</v>
      </c>
      <c r="L126">
        <v>0</v>
      </c>
      <c r="M126">
        <v>0</v>
      </c>
      <c r="N126">
        <v>0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 x14ac:dyDescent="0.25">
      <c r="A127">
        <v>20200505</v>
      </c>
      <c r="B127" s="1" t="s">
        <v>16</v>
      </c>
      <c r="C127" s="1" t="s">
        <v>21</v>
      </c>
      <c r="D127" s="1" t="s">
        <v>21</v>
      </c>
      <c r="E127" s="2" t="str">
        <f t="shared" si="1"/>
        <v>2020/05/05</v>
      </c>
      <c r="F127">
        <v>2</v>
      </c>
      <c r="G127">
        <v>1</v>
      </c>
      <c r="H127">
        <v>20200504</v>
      </c>
      <c r="I127">
        <v>20200506</v>
      </c>
      <c r="J127">
        <v>20200507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</v>
      </c>
      <c r="Q127">
        <v>0</v>
      </c>
      <c r="R127">
        <v>0</v>
      </c>
      <c r="S127">
        <v>0</v>
      </c>
      <c r="T127">
        <v>0</v>
      </c>
    </row>
    <row r="128" spans="1:20" x14ac:dyDescent="0.25">
      <c r="A128">
        <v>20200506</v>
      </c>
      <c r="B128" s="1" t="s">
        <v>16</v>
      </c>
      <c r="C128" s="1" t="s">
        <v>21</v>
      </c>
      <c r="D128" s="1" t="s">
        <v>22</v>
      </c>
      <c r="E128" s="2" t="str">
        <f t="shared" si="1"/>
        <v>2020/05/06</v>
      </c>
      <c r="F128">
        <v>3</v>
      </c>
      <c r="G128">
        <v>1</v>
      </c>
      <c r="H128">
        <v>20200505</v>
      </c>
      <c r="I128">
        <v>20200507</v>
      </c>
      <c r="J128">
        <v>20200508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 x14ac:dyDescent="0.25">
      <c r="A129">
        <v>20200507</v>
      </c>
      <c r="B129" s="1" t="s">
        <v>16</v>
      </c>
      <c r="C129" s="1" t="s">
        <v>21</v>
      </c>
      <c r="D129" s="1" t="s">
        <v>23</v>
      </c>
      <c r="E129" s="2" t="str">
        <f t="shared" si="1"/>
        <v>2020/05/07</v>
      </c>
      <c r="F129">
        <v>4</v>
      </c>
      <c r="G129">
        <v>1</v>
      </c>
      <c r="H129">
        <v>20200506</v>
      </c>
      <c r="I129">
        <v>20200508</v>
      </c>
      <c r="J129">
        <v>20200511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 x14ac:dyDescent="0.25">
      <c r="A130">
        <v>20200508</v>
      </c>
      <c r="B130" s="1" t="s">
        <v>16</v>
      </c>
      <c r="C130" s="1" t="s">
        <v>21</v>
      </c>
      <c r="D130" s="1" t="s">
        <v>24</v>
      </c>
      <c r="E130" s="2" t="str">
        <f t="shared" si="1"/>
        <v>2020/05/08</v>
      </c>
      <c r="F130">
        <v>5</v>
      </c>
      <c r="G130">
        <v>1</v>
      </c>
      <c r="H130">
        <v>20200507</v>
      </c>
      <c r="I130">
        <v>20200511</v>
      </c>
      <c r="J130">
        <v>20200512</v>
      </c>
      <c r="K130">
        <v>1</v>
      </c>
      <c r="L130">
        <v>1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 x14ac:dyDescent="0.25">
      <c r="A131">
        <v>20200509</v>
      </c>
      <c r="B131" s="1" t="s">
        <v>16</v>
      </c>
      <c r="C131" s="1" t="s">
        <v>21</v>
      </c>
      <c r="D131" s="1" t="s">
        <v>25</v>
      </c>
      <c r="E131" s="2" t="str">
        <f t="shared" ref="E131:E194" si="2">CONCATENATE(B131,"/",C131,"/",D131)</f>
        <v>2020/05/09</v>
      </c>
      <c r="F131">
        <v>6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 x14ac:dyDescent="0.25">
      <c r="A132">
        <v>20200510</v>
      </c>
      <c r="B132" s="1" t="s">
        <v>16</v>
      </c>
      <c r="C132" s="1" t="s">
        <v>21</v>
      </c>
      <c r="D132" s="1" t="s">
        <v>26</v>
      </c>
      <c r="E132" s="2" t="str">
        <f t="shared" si="2"/>
        <v>2020/05/10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 x14ac:dyDescent="0.25">
      <c r="A133">
        <v>20200511</v>
      </c>
      <c r="B133" s="1" t="s">
        <v>16</v>
      </c>
      <c r="C133" s="1" t="s">
        <v>21</v>
      </c>
      <c r="D133" s="1" t="s">
        <v>27</v>
      </c>
      <c r="E133" s="2" t="str">
        <f t="shared" si="2"/>
        <v>2020/05/11</v>
      </c>
      <c r="F133">
        <v>1</v>
      </c>
      <c r="G133">
        <v>1</v>
      </c>
      <c r="H133">
        <v>20200508</v>
      </c>
      <c r="I133">
        <v>20200512</v>
      </c>
      <c r="J133">
        <v>20200513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 x14ac:dyDescent="0.25">
      <c r="A134">
        <v>20200512</v>
      </c>
      <c r="B134" s="1" t="s">
        <v>16</v>
      </c>
      <c r="C134" s="1" t="s">
        <v>21</v>
      </c>
      <c r="D134" s="1" t="s">
        <v>28</v>
      </c>
      <c r="E134" s="2" t="str">
        <f t="shared" si="2"/>
        <v>2020/05/12</v>
      </c>
      <c r="F134">
        <v>2</v>
      </c>
      <c r="G134">
        <v>1</v>
      </c>
      <c r="H134">
        <v>20200511</v>
      </c>
      <c r="I134">
        <v>20200513</v>
      </c>
      <c r="J134">
        <v>20200514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 x14ac:dyDescent="0.25">
      <c r="A135">
        <v>20200513</v>
      </c>
      <c r="B135" s="1" t="s">
        <v>16</v>
      </c>
      <c r="C135" s="1" t="s">
        <v>21</v>
      </c>
      <c r="D135" s="1" t="s">
        <v>29</v>
      </c>
      <c r="E135" s="2" t="str">
        <f t="shared" si="2"/>
        <v>2020/05/13</v>
      </c>
      <c r="F135">
        <v>3</v>
      </c>
      <c r="G135">
        <v>1</v>
      </c>
      <c r="H135">
        <v>20200512</v>
      </c>
      <c r="I135">
        <v>20200514</v>
      </c>
      <c r="J135">
        <v>20200515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 x14ac:dyDescent="0.25">
      <c r="A136">
        <v>20200514</v>
      </c>
      <c r="B136" s="1" t="s">
        <v>16</v>
      </c>
      <c r="C136" s="1" t="s">
        <v>21</v>
      </c>
      <c r="D136" s="1" t="s">
        <v>30</v>
      </c>
      <c r="E136" s="2" t="str">
        <f t="shared" si="2"/>
        <v>2020/05/14</v>
      </c>
      <c r="F136">
        <v>4</v>
      </c>
      <c r="G136">
        <v>1</v>
      </c>
      <c r="H136">
        <v>20200513</v>
      </c>
      <c r="I136">
        <v>20200515</v>
      </c>
      <c r="J136">
        <v>20200518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 x14ac:dyDescent="0.25">
      <c r="A137">
        <v>20200515</v>
      </c>
      <c r="B137" s="1" t="s">
        <v>16</v>
      </c>
      <c r="C137" s="1" t="s">
        <v>21</v>
      </c>
      <c r="D137" s="1" t="s">
        <v>31</v>
      </c>
      <c r="E137" s="2" t="str">
        <f t="shared" si="2"/>
        <v>2020/05/15</v>
      </c>
      <c r="F137">
        <v>5</v>
      </c>
      <c r="G137">
        <v>1</v>
      </c>
      <c r="H137">
        <v>20200514</v>
      </c>
      <c r="I137">
        <v>20200518</v>
      </c>
      <c r="J137">
        <v>20200519</v>
      </c>
      <c r="K137">
        <v>1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 x14ac:dyDescent="0.25">
      <c r="A138">
        <v>20200516</v>
      </c>
      <c r="B138" s="1" t="s">
        <v>16</v>
      </c>
      <c r="C138" s="1" t="s">
        <v>21</v>
      </c>
      <c r="D138" s="1" t="s">
        <v>32</v>
      </c>
      <c r="E138" s="2" t="str">
        <f t="shared" si="2"/>
        <v>2020/05/16</v>
      </c>
      <c r="F138">
        <v>6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 x14ac:dyDescent="0.25">
      <c r="A139">
        <v>20200517</v>
      </c>
      <c r="B139" s="1" t="s">
        <v>16</v>
      </c>
      <c r="C139" s="1" t="s">
        <v>21</v>
      </c>
      <c r="D139" s="1" t="s">
        <v>33</v>
      </c>
      <c r="E139" s="2" t="str">
        <f t="shared" si="2"/>
        <v>2020/05/17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 x14ac:dyDescent="0.25">
      <c r="A140">
        <v>20200518</v>
      </c>
      <c r="B140" s="1" t="s">
        <v>16</v>
      </c>
      <c r="C140" s="1" t="s">
        <v>21</v>
      </c>
      <c r="D140" s="1" t="s">
        <v>34</v>
      </c>
      <c r="E140" s="2" t="str">
        <f t="shared" si="2"/>
        <v>2020/05/18</v>
      </c>
      <c r="F140">
        <v>1</v>
      </c>
      <c r="G140">
        <v>1</v>
      </c>
      <c r="H140">
        <v>20200515</v>
      </c>
      <c r="I140">
        <v>20200519</v>
      </c>
      <c r="J140">
        <v>20200520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 x14ac:dyDescent="0.25">
      <c r="A141">
        <v>20200519</v>
      </c>
      <c r="B141" s="1" t="s">
        <v>16</v>
      </c>
      <c r="C141" s="1" t="s">
        <v>21</v>
      </c>
      <c r="D141" s="1" t="s">
        <v>35</v>
      </c>
      <c r="E141" s="2" t="str">
        <f t="shared" si="2"/>
        <v>2020/05/19</v>
      </c>
      <c r="F141">
        <v>2</v>
      </c>
      <c r="G141">
        <v>1</v>
      </c>
      <c r="H141">
        <v>20200518</v>
      </c>
      <c r="I141">
        <v>20200520</v>
      </c>
      <c r="J141">
        <v>20200521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 x14ac:dyDescent="0.25">
      <c r="A142">
        <v>20200520</v>
      </c>
      <c r="B142" s="1" t="s">
        <v>16</v>
      </c>
      <c r="C142" s="1" t="s">
        <v>21</v>
      </c>
      <c r="D142" s="1" t="s">
        <v>36</v>
      </c>
      <c r="E142" s="2" t="str">
        <f t="shared" si="2"/>
        <v>2020/05/20</v>
      </c>
      <c r="F142">
        <v>3</v>
      </c>
      <c r="G142">
        <v>1</v>
      </c>
      <c r="H142">
        <v>20200519</v>
      </c>
      <c r="I142">
        <v>20200521</v>
      </c>
      <c r="J142">
        <v>20200522</v>
      </c>
      <c r="K142">
        <v>0</v>
      </c>
      <c r="L142">
        <v>1</v>
      </c>
      <c r="M142">
        <v>0</v>
      </c>
      <c r="N142">
        <v>0</v>
      </c>
      <c r="O142">
        <v>0</v>
      </c>
      <c r="P142">
        <v>0</v>
      </c>
      <c r="Q142">
        <v>1</v>
      </c>
      <c r="R142">
        <v>0</v>
      </c>
      <c r="S142">
        <v>0</v>
      </c>
      <c r="T142">
        <v>0</v>
      </c>
    </row>
    <row r="143" spans="1:20" x14ac:dyDescent="0.25">
      <c r="A143">
        <v>20200521</v>
      </c>
      <c r="B143" s="1" t="s">
        <v>16</v>
      </c>
      <c r="C143" s="1" t="s">
        <v>21</v>
      </c>
      <c r="D143" s="1" t="s">
        <v>37</v>
      </c>
      <c r="E143" s="2" t="str">
        <f t="shared" si="2"/>
        <v>2020/05/21</v>
      </c>
      <c r="F143">
        <v>4</v>
      </c>
      <c r="G143">
        <v>1</v>
      </c>
      <c r="H143">
        <v>20200520</v>
      </c>
      <c r="I143">
        <v>20200522</v>
      </c>
      <c r="J143">
        <v>20200525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 x14ac:dyDescent="0.25">
      <c r="A144">
        <v>20200522</v>
      </c>
      <c r="B144" s="1" t="s">
        <v>16</v>
      </c>
      <c r="C144" s="1" t="s">
        <v>21</v>
      </c>
      <c r="D144" s="1" t="s">
        <v>38</v>
      </c>
      <c r="E144" s="2" t="str">
        <f t="shared" si="2"/>
        <v>2020/05/22</v>
      </c>
      <c r="F144">
        <v>5</v>
      </c>
      <c r="G144">
        <v>1</v>
      </c>
      <c r="H144">
        <v>20200521</v>
      </c>
      <c r="I144">
        <v>20200525</v>
      </c>
      <c r="J144">
        <v>20200526</v>
      </c>
      <c r="K144">
        <v>1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 x14ac:dyDescent="0.25">
      <c r="A145">
        <v>20200523</v>
      </c>
      <c r="B145" s="1" t="s">
        <v>16</v>
      </c>
      <c r="C145" s="1" t="s">
        <v>21</v>
      </c>
      <c r="D145" s="1" t="s">
        <v>39</v>
      </c>
      <c r="E145" s="2" t="str">
        <f t="shared" si="2"/>
        <v>2020/05/23</v>
      </c>
      <c r="F145">
        <v>6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 x14ac:dyDescent="0.25">
      <c r="A146">
        <v>20200524</v>
      </c>
      <c r="B146" s="1" t="s">
        <v>16</v>
      </c>
      <c r="C146" s="1" t="s">
        <v>21</v>
      </c>
      <c r="D146" s="1" t="s">
        <v>40</v>
      </c>
      <c r="E146" s="2" t="str">
        <f t="shared" si="2"/>
        <v>2020/05/24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 x14ac:dyDescent="0.25">
      <c r="A147">
        <v>20200525</v>
      </c>
      <c r="B147" s="1" t="s">
        <v>16</v>
      </c>
      <c r="C147" s="1" t="s">
        <v>21</v>
      </c>
      <c r="D147" s="1" t="s">
        <v>41</v>
      </c>
      <c r="E147" s="2" t="str">
        <f t="shared" si="2"/>
        <v>2020/05/25</v>
      </c>
      <c r="F147">
        <v>1</v>
      </c>
      <c r="G147">
        <v>1</v>
      </c>
      <c r="H147">
        <v>20200522</v>
      </c>
      <c r="I147">
        <v>20200526</v>
      </c>
      <c r="J147">
        <v>20200527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 x14ac:dyDescent="0.25">
      <c r="A148">
        <v>20200526</v>
      </c>
      <c r="B148" s="1" t="s">
        <v>16</v>
      </c>
      <c r="C148" s="1" t="s">
        <v>21</v>
      </c>
      <c r="D148" s="1" t="s">
        <v>42</v>
      </c>
      <c r="E148" s="2" t="str">
        <f t="shared" si="2"/>
        <v>2020/05/26</v>
      </c>
      <c r="F148">
        <v>2</v>
      </c>
      <c r="G148">
        <v>1</v>
      </c>
      <c r="H148">
        <v>20200525</v>
      </c>
      <c r="I148">
        <v>20200527</v>
      </c>
      <c r="J148">
        <v>20200528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 x14ac:dyDescent="0.25">
      <c r="A149">
        <v>20200527</v>
      </c>
      <c r="B149" s="1" t="s">
        <v>16</v>
      </c>
      <c r="C149" s="1" t="s">
        <v>21</v>
      </c>
      <c r="D149" s="1" t="s">
        <v>43</v>
      </c>
      <c r="E149" s="2" t="str">
        <f t="shared" si="2"/>
        <v>2020/05/27</v>
      </c>
      <c r="F149">
        <v>3</v>
      </c>
      <c r="G149">
        <v>1</v>
      </c>
      <c r="H149">
        <v>20200526</v>
      </c>
      <c r="I149">
        <v>20200528</v>
      </c>
      <c r="J149">
        <v>20200529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 x14ac:dyDescent="0.25">
      <c r="A150">
        <v>20200528</v>
      </c>
      <c r="B150" s="1" t="s">
        <v>16</v>
      </c>
      <c r="C150" s="1" t="s">
        <v>21</v>
      </c>
      <c r="D150" s="1" t="s">
        <v>44</v>
      </c>
      <c r="E150" s="2" t="str">
        <f t="shared" si="2"/>
        <v>2020/05/28</v>
      </c>
      <c r="F150">
        <v>4</v>
      </c>
      <c r="G150">
        <v>1</v>
      </c>
      <c r="H150">
        <v>20200527</v>
      </c>
      <c r="I150">
        <v>20200529</v>
      </c>
      <c r="J150">
        <v>20200601</v>
      </c>
      <c r="K150">
        <v>0</v>
      </c>
      <c r="L150">
        <v>0</v>
      </c>
      <c r="M150">
        <v>0</v>
      </c>
      <c r="N150">
        <v>1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 x14ac:dyDescent="0.25">
      <c r="A151">
        <v>20200529</v>
      </c>
      <c r="B151" s="1" t="s">
        <v>16</v>
      </c>
      <c r="C151" s="1" t="s">
        <v>21</v>
      </c>
      <c r="D151" s="1" t="s">
        <v>45</v>
      </c>
      <c r="E151" s="2" t="str">
        <f t="shared" si="2"/>
        <v>2020/05/29</v>
      </c>
      <c r="F151">
        <v>5</v>
      </c>
      <c r="G151">
        <v>1</v>
      </c>
      <c r="H151">
        <v>20200528</v>
      </c>
      <c r="I151">
        <v>20200601</v>
      </c>
      <c r="J151">
        <v>20200602</v>
      </c>
      <c r="K151">
        <v>1</v>
      </c>
      <c r="L151">
        <v>1</v>
      </c>
      <c r="M151">
        <v>1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 x14ac:dyDescent="0.25">
      <c r="A152">
        <v>20200530</v>
      </c>
      <c r="B152" s="1" t="s">
        <v>16</v>
      </c>
      <c r="C152" s="1" t="s">
        <v>21</v>
      </c>
      <c r="D152" s="1" t="s">
        <v>46</v>
      </c>
      <c r="E152" s="2" t="str">
        <f t="shared" si="2"/>
        <v>2020/05/30</v>
      </c>
      <c r="F152">
        <v>6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 x14ac:dyDescent="0.25">
      <c r="A153">
        <v>20200531</v>
      </c>
      <c r="B153" s="1" t="s">
        <v>16</v>
      </c>
      <c r="C153" s="1" t="s">
        <v>21</v>
      </c>
      <c r="D153" s="1" t="s">
        <v>47</v>
      </c>
      <c r="E153" s="2" t="str">
        <f t="shared" si="2"/>
        <v>2020/05/31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 x14ac:dyDescent="0.25">
      <c r="A154">
        <v>20200601</v>
      </c>
      <c r="B154" s="1" t="s">
        <v>16</v>
      </c>
      <c r="C154" s="1" t="s">
        <v>22</v>
      </c>
      <c r="D154" s="1" t="s">
        <v>17</v>
      </c>
      <c r="E154" s="2" t="str">
        <f t="shared" si="2"/>
        <v>2020/06/01</v>
      </c>
      <c r="F154">
        <v>1</v>
      </c>
      <c r="G154">
        <v>1</v>
      </c>
      <c r="H154">
        <v>20200529</v>
      </c>
      <c r="I154">
        <v>20200602</v>
      </c>
      <c r="J154">
        <v>20200603</v>
      </c>
      <c r="K154">
        <v>0</v>
      </c>
      <c r="L154">
        <v>0</v>
      </c>
      <c r="M154">
        <v>0</v>
      </c>
      <c r="N154">
        <v>0</v>
      </c>
      <c r="O154">
        <v>1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 x14ac:dyDescent="0.25">
      <c r="A155">
        <v>20200602</v>
      </c>
      <c r="B155" s="1" t="s">
        <v>16</v>
      </c>
      <c r="C155" s="1" t="s">
        <v>22</v>
      </c>
      <c r="D155" s="1" t="s">
        <v>18</v>
      </c>
      <c r="E155" s="2" t="str">
        <f t="shared" si="2"/>
        <v>2020/06/02</v>
      </c>
      <c r="F155">
        <v>2</v>
      </c>
      <c r="G155">
        <v>1</v>
      </c>
      <c r="H155">
        <v>20200601</v>
      </c>
      <c r="I155">
        <v>20200603</v>
      </c>
      <c r="J155">
        <v>20200604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 x14ac:dyDescent="0.25">
      <c r="A156">
        <v>20200603</v>
      </c>
      <c r="B156" s="1" t="s">
        <v>16</v>
      </c>
      <c r="C156" s="1" t="s">
        <v>22</v>
      </c>
      <c r="D156" s="1" t="s">
        <v>19</v>
      </c>
      <c r="E156" s="2" t="str">
        <f t="shared" si="2"/>
        <v>2020/06/03</v>
      </c>
      <c r="F156">
        <v>3</v>
      </c>
      <c r="G156">
        <v>1</v>
      </c>
      <c r="H156">
        <v>20200602</v>
      </c>
      <c r="I156">
        <v>20200604</v>
      </c>
      <c r="J156">
        <v>20200605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 x14ac:dyDescent="0.25">
      <c r="A157">
        <v>20200604</v>
      </c>
      <c r="B157" s="1" t="s">
        <v>16</v>
      </c>
      <c r="C157" s="1" t="s">
        <v>22</v>
      </c>
      <c r="D157" s="1" t="s">
        <v>20</v>
      </c>
      <c r="E157" s="2" t="str">
        <f t="shared" si="2"/>
        <v>2020/06/04</v>
      </c>
      <c r="F157">
        <v>4</v>
      </c>
      <c r="G157">
        <v>1</v>
      </c>
      <c r="H157">
        <v>20200603</v>
      </c>
      <c r="I157">
        <v>20200605</v>
      </c>
      <c r="J157">
        <v>20200608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 x14ac:dyDescent="0.25">
      <c r="A158">
        <v>20200605</v>
      </c>
      <c r="B158" s="1" t="s">
        <v>16</v>
      </c>
      <c r="C158" s="1" t="s">
        <v>22</v>
      </c>
      <c r="D158" s="1" t="s">
        <v>21</v>
      </c>
      <c r="E158" s="2" t="str">
        <f t="shared" si="2"/>
        <v>2020/06/05</v>
      </c>
      <c r="F158">
        <v>5</v>
      </c>
      <c r="G158">
        <v>1</v>
      </c>
      <c r="H158">
        <v>20200604</v>
      </c>
      <c r="I158">
        <v>20200608</v>
      </c>
      <c r="J158">
        <v>20200609</v>
      </c>
      <c r="K158">
        <v>1</v>
      </c>
      <c r="L158">
        <v>0</v>
      </c>
      <c r="M158">
        <v>0</v>
      </c>
      <c r="N158">
        <v>0</v>
      </c>
      <c r="O158">
        <v>0</v>
      </c>
      <c r="P158">
        <v>1</v>
      </c>
      <c r="Q158">
        <v>0</v>
      </c>
      <c r="R158">
        <v>0</v>
      </c>
      <c r="S158">
        <v>0</v>
      </c>
      <c r="T158">
        <v>0</v>
      </c>
    </row>
    <row r="159" spans="1:20" x14ac:dyDescent="0.25">
      <c r="A159">
        <v>20200606</v>
      </c>
      <c r="B159" s="1" t="s">
        <v>16</v>
      </c>
      <c r="C159" s="1" t="s">
        <v>22</v>
      </c>
      <c r="D159" s="1" t="s">
        <v>22</v>
      </c>
      <c r="E159" s="2" t="str">
        <f t="shared" si="2"/>
        <v>2020/06/06</v>
      </c>
      <c r="F159">
        <v>6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 x14ac:dyDescent="0.25">
      <c r="A160">
        <v>20200607</v>
      </c>
      <c r="B160" s="1" t="s">
        <v>16</v>
      </c>
      <c r="C160" s="1" t="s">
        <v>22</v>
      </c>
      <c r="D160" s="1" t="s">
        <v>23</v>
      </c>
      <c r="E160" s="2" t="str">
        <f t="shared" si="2"/>
        <v>2020/06/07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 x14ac:dyDescent="0.25">
      <c r="A161">
        <v>20200608</v>
      </c>
      <c r="B161" s="1" t="s">
        <v>16</v>
      </c>
      <c r="C161" s="1" t="s">
        <v>22</v>
      </c>
      <c r="D161" s="1" t="s">
        <v>24</v>
      </c>
      <c r="E161" s="2" t="str">
        <f t="shared" si="2"/>
        <v>2020/06/08</v>
      </c>
      <c r="F161">
        <v>1</v>
      </c>
      <c r="G161">
        <v>1</v>
      </c>
      <c r="H161">
        <v>20200605</v>
      </c>
      <c r="I161">
        <v>20200609</v>
      </c>
      <c r="J161">
        <v>20200610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 x14ac:dyDescent="0.25">
      <c r="A162">
        <v>20200609</v>
      </c>
      <c r="B162" s="1" t="s">
        <v>16</v>
      </c>
      <c r="C162" s="1" t="s">
        <v>22</v>
      </c>
      <c r="D162" s="1" t="s">
        <v>25</v>
      </c>
      <c r="E162" s="2" t="str">
        <f t="shared" si="2"/>
        <v>2020/06/09</v>
      </c>
      <c r="F162">
        <v>2</v>
      </c>
      <c r="G162">
        <v>1</v>
      </c>
      <c r="H162">
        <v>20200608</v>
      </c>
      <c r="I162">
        <v>20200610</v>
      </c>
      <c r="J162">
        <v>20200611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 x14ac:dyDescent="0.25">
      <c r="A163">
        <v>20200610</v>
      </c>
      <c r="B163" s="1" t="s">
        <v>16</v>
      </c>
      <c r="C163" s="1" t="s">
        <v>22</v>
      </c>
      <c r="D163" s="1" t="s">
        <v>26</v>
      </c>
      <c r="E163" s="2" t="str">
        <f t="shared" si="2"/>
        <v>2020/06/10</v>
      </c>
      <c r="F163">
        <v>3</v>
      </c>
      <c r="G163">
        <v>1</v>
      </c>
      <c r="H163">
        <v>20200609</v>
      </c>
      <c r="I163">
        <v>20200611</v>
      </c>
      <c r="J163">
        <v>20200612</v>
      </c>
      <c r="K163">
        <v>0</v>
      </c>
      <c r="L163">
        <v>1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 x14ac:dyDescent="0.25">
      <c r="A164">
        <v>20200611</v>
      </c>
      <c r="B164" s="1" t="s">
        <v>16</v>
      </c>
      <c r="C164" s="1" t="s">
        <v>22</v>
      </c>
      <c r="D164" s="1" t="s">
        <v>27</v>
      </c>
      <c r="E164" s="2" t="str">
        <f t="shared" si="2"/>
        <v>2020/06/11</v>
      </c>
      <c r="F164">
        <v>4</v>
      </c>
      <c r="G164">
        <v>1</v>
      </c>
      <c r="H164">
        <v>20200610</v>
      </c>
      <c r="I164">
        <v>20200612</v>
      </c>
      <c r="J164">
        <v>20200615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 x14ac:dyDescent="0.25">
      <c r="A165">
        <v>20200612</v>
      </c>
      <c r="B165" s="1" t="s">
        <v>16</v>
      </c>
      <c r="C165" s="1" t="s">
        <v>22</v>
      </c>
      <c r="D165" s="1" t="s">
        <v>28</v>
      </c>
      <c r="E165" s="2" t="str">
        <f t="shared" si="2"/>
        <v>2020/06/12</v>
      </c>
      <c r="F165">
        <v>5</v>
      </c>
      <c r="G165">
        <v>1</v>
      </c>
      <c r="H165">
        <v>20200611</v>
      </c>
      <c r="I165">
        <v>20200615</v>
      </c>
      <c r="J165">
        <v>20200616</v>
      </c>
      <c r="K165">
        <v>1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 x14ac:dyDescent="0.25">
      <c r="A166">
        <v>20200613</v>
      </c>
      <c r="B166" s="1" t="s">
        <v>16</v>
      </c>
      <c r="C166" s="1" t="s">
        <v>22</v>
      </c>
      <c r="D166" s="1" t="s">
        <v>29</v>
      </c>
      <c r="E166" s="2" t="str">
        <f t="shared" si="2"/>
        <v>2020/06/13</v>
      </c>
      <c r="F166">
        <v>6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 x14ac:dyDescent="0.25">
      <c r="A167">
        <v>20200614</v>
      </c>
      <c r="B167" s="1" t="s">
        <v>16</v>
      </c>
      <c r="C167" s="1" t="s">
        <v>22</v>
      </c>
      <c r="D167" s="1" t="s">
        <v>30</v>
      </c>
      <c r="E167" s="2" t="str">
        <f t="shared" si="2"/>
        <v>2020/06/14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 x14ac:dyDescent="0.25">
      <c r="A168">
        <v>20200615</v>
      </c>
      <c r="B168" s="1" t="s">
        <v>16</v>
      </c>
      <c r="C168" s="1" t="s">
        <v>22</v>
      </c>
      <c r="D168" s="1" t="s">
        <v>31</v>
      </c>
      <c r="E168" s="2" t="str">
        <f t="shared" si="2"/>
        <v>2020/06/15</v>
      </c>
      <c r="F168">
        <v>1</v>
      </c>
      <c r="G168">
        <v>1</v>
      </c>
      <c r="H168">
        <v>20200612</v>
      </c>
      <c r="I168">
        <v>20200616</v>
      </c>
      <c r="J168">
        <v>20200617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 x14ac:dyDescent="0.25">
      <c r="A169">
        <v>20200616</v>
      </c>
      <c r="B169" s="1" t="s">
        <v>16</v>
      </c>
      <c r="C169" s="1" t="s">
        <v>22</v>
      </c>
      <c r="D169" s="1" t="s">
        <v>32</v>
      </c>
      <c r="E169" s="2" t="str">
        <f t="shared" si="2"/>
        <v>2020/06/16</v>
      </c>
      <c r="F169">
        <v>2</v>
      </c>
      <c r="G169">
        <v>1</v>
      </c>
      <c r="H169">
        <v>20200615</v>
      </c>
      <c r="I169">
        <v>20200617</v>
      </c>
      <c r="J169">
        <v>20200618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 x14ac:dyDescent="0.25">
      <c r="A170">
        <v>20200617</v>
      </c>
      <c r="B170" s="1" t="s">
        <v>16</v>
      </c>
      <c r="C170" s="1" t="s">
        <v>22</v>
      </c>
      <c r="D170" s="1" t="s">
        <v>33</v>
      </c>
      <c r="E170" s="2" t="str">
        <f t="shared" si="2"/>
        <v>2020/06/17</v>
      </c>
      <c r="F170">
        <v>3</v>
      </c>
      <c r="G170">
        <v>1</v>
      </c>
      <c r="H170">
        <v>20200616</v>
      </c>
      <c r="I170">
        <v>20200618</v>
      </c>
      <c r="J170">
        <v>20200619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 x14ac:dyDescent="0.25">
      <c r="A171">
        <v>20200618</v>
      </c>
      <c r="B171" s="1" t="s">
        <v>16</v>
      </c>
      <c r="C171" s="1" t="s">
        <v>22</v>
      </c>
      <c r="D171" s="1" t="s">
        <v>34</v>
      </c>
      <c r="E171" s="2" t="str">
        <f t="shared" si="2"/>
        <v>2020/06/18</v>
      </c>
      <c r="F171">
        <v>4</v>
      </c>
      <c r="G171">
        <v>1</v>
      </c>
      <c r="H171">
        <v>20200617</v>
      </c>
      <c r="I171">
        <v>20200619</v>
      </c>
      <c r="J171">
        <v>20200620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 x14ac:dyDescent="0.25">
      <c r="A172">
        <v>20200619</v>
      </c>
      <c r="B172" s="1" t="s">
        <v>16</v>
      </c>
      <c r="C172" s="1" t="s">
        <v>22</v>
      </c>
      <c r="D172" s="1" t="s">
        <v>35</v>
      </c>
      <c r="E172" s="2" t="str">
        <f t="shared" si="2"/>
        <v>2020/06/19</v>
      </c>
      <c r="F172">
        <v>5</v>
      </c>
      <c r="G172">
        <v>1</v>
      </c>
      <c r="H172">
        <v>20200618</v>
      </c>
      <c r="I172">
        <v>20200620</v>
      </c>
      <c r="J172">
        <v>20200622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 x14ac:dyDescent="0.25">
      <c r="A173">
        <v>20200620</v>
      </c>
      <c r="B173" s="1" t="s">
        <v>16</v>
      </c>
      <c r="C173" s="1" t="s">
        <v>22</v>
      </c>
      <c r="D173" s="1" t="s">
        <v>36</v>
      </c>
      <c r="E173" s="2" t="str">
        <f t="shared" si="2"/>
        <v>2020/06/20</v>
      </c>
      <c r="F173">
        <v>6</v>
      </c>
      <c r="G173">
        <v>1</v>
      </c>
      <c r="H173">
        <v>20200619</v>
      </c>
      <c r="I173">
        <v>20200622</v>
      </c>
      <c r="J173">
        <v>20200623</v>
      </c>
      <c r="K173">
        <v>1</v>
      </c>
      <c r="L173">
        <v>1</v>
      </c>
      <c r="M173">
        <v>0</v>
      </c>
      <c r="N173">
        <v>0</v>
      </c>
      <c r="O173">
        <v>0</v>
      </c>
      <c r="P173">
        <v>0</v>
      </c>
      <c r="Q173">
        <v>1</v>
      </c>
      <c r="R173">
        <v>0</v>
      </c>
      <c r="S173">
        <v>0</v>
      </c>
      <c r="T173">
        <v>0</v>
      </c>
    </row>
    <row r="174" spans="1:20" x14ac:dyDescent="0.25">
      <c r="A174">
        <v>20200621</v>
      </c>
      <c r="B174" s="1" t="s">
        <v>16</v>
      </c>
      <c r="C174" s="1" t="s">
        <v>22</v>
      </c>
      <c r="D174" s="1" t="s">
        <v>37</v>
      </c>
      <c r="E174" s="2" t="str">
        <f t="shared" si="2"/>
        <v>2020/06/21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 x14ac:dyDescent="0.25">
      <c r="A175">
        <v>20200622</v>
      </c>
      <c r="B175" s="1" t="s">
        <v>16</v>
      </c>
      <c r="C175" s="1" t="s">
        <v>22</v>
      </c>
      <c r="D175" s="1" t="s">
        <v>38</v>
      </c>
      <c r="E175" s="2" t="str">
        <f t="shared" si="2"/>
        <v>2020/06/22</v>
      </c>
      <c r="F175">
        <v>1</v>
      </c>
      <c r="G175">
        <v>1</v>
      </c>
      <c r="H175">
        <v>20200620</v>
      </c>
      <c r="I175">
        <v>20200623</v>
      </c>
      <c r="J175">
        <v>20200624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 x14ac:dyDescent="0.25">
      <c r="A176">
        <v>20200623</v>
      </c>
      <c r="B176" s="1" t="s">
        <v>16</v>
      </c>
      <c r="C176" s="1" t="s">
        <v>22</v>
      </c>
      <c r="D176" s="1" t="s">
        <v>39</v>
      </c>
      <c r="E176" s="2" t="str">
        <f t="shared" si="2"/>
        <v>2020/06/23</v>
      </c>
      <c r="F176">
        <v>2</v>
      </c>
      <c r="G176">
        <v>1</v>
      </c>
      <c r="H176">
        <v>20200622</v>
      </c>
      <c r="I176">
        <v>20200624</v>
      </c>
      <c r="J176">
        <v>20200629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 x14ac:dyDescent="0.25">
      <c r="A177">
        <v>20200624</v>
      </c>
      <c r="B177" s="1" t="s">
        <v>16</v>
      </c>
      <c r="C177" s="1" t="s">
        <v>22</v>
      </c>
      <c r="D177" s="1" t="s">
        <v>40</v>
      </c>
      <c r="E177" s="2" t="str">
        <f t="shared" si="2"/>
        <v>2020/06/24</v>
      </c>
      <c r="F177">
        <v>3</v>
      </c>
      <c r="G177">
        <v>1</v>
      </c>
      <c r="H177">
        <v>20200623</v>
      </c>
      <c r="I177">
        <v>20200629</v>
      </c>
      <c r="J177">
        <v>20200630</v>
      </c>
      <c r="K177">
        <v>1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 x14ac:dyDescent="0.25">
      <c r="A178">
        <v>20200625</v>
      </c>
      <c r="B178" s="1" t="s">
        <v>16</v>
      </c>
      <c r="C178" s="1" t="s">
        <v>22</v>
      </c>
      <c r="D178" s="1" t="s">
        <v>41</v>
      </c>
      <c r="E178" s="2" t="str">
        <f t="shared" si="2"/>
        <v>2020/06/25</v>
      </c>
      <c r="F178">
        <v>4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 x14ac:dyDescent="0.25">
      <c r="A179">
        <v>20200626</v>
      </c>
      <c r="B179" s="1" t="s">
        <v>16</v>
      </c>
      <c r="C179" s="1" t="s">
        <v>22</v>
      </c>
      <c r="D179" s="1" t="s">
        <v>42</v>
      </c>
      <c r="E179" s="2" t="str">
        <f t="shared" si="2"/>
        <v>2020/06/26</v>
      </c>
      <c r="F179">
        <v>5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 x14ac:dyDescent="0.25">
      <c r="A180">
        <v>20200627</v>
      </c>
      <c r="B180" s="1" t="s">
        <v>16</v>
      </c>
      <c r="C180" s="1" t="s">
        <v>22</v>
      </c>
      <c r="D180" s="1" t="s">
        <v>43</v>
      </c>
      <c r="E180" s="2" t="str">
        <f t="shared" si="2"/>
        <v>2020/06/27</v>
      </c>
      <c r="F180">
        <v>6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 x14ac:dyDescent="0.25">
      <c r="A181">
        <v>20200628</v>
      </c>
      <c r="B181" s="1" t="s">
        <v>16</v>
      </c>
      <c r="C181" s="1" t="s">
        <v>22</v>
      </c>
      <c r="D181" s="1" t="s">
        <v>44</v>
      </c>
      <c r="E181" s="2" t="str">
        <f t="shared" si="2"/>
        <v>2020/06/28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 x14ac:dyDescent="0.25">
      <c r="A182">
        <v>20200629</v>
      </c>
      <c r="B182" s="1" t="s">
        <v>16</v>
      </c>
      <c r="C182" s="1" t="s">
        <v>22</v>
      </c>
      <c r="D182" s="1" t="s">
        <v>45</v>
      </c>
      <c r="E182" s="2" t="str">
        <f t="shared" si="2"/>
        <v>2020/06/29</v>
      </c>
      <c r="F182">
        <v>1</v>
      </c>
      <c r="G182">
        <v>1</v>
      </c>
      <c r="H182">
        <v>20200624</v>
      </c>
      <c r="I182">
        <v>20200630</v>
      </c>
      <c r="J182">
        <v>20200701</v>
      </c>
      <c r="K182">
        <v>0</v>
      </c>
      <c r="L182">
        <v>0</v>
      </c>
      <c r="M182">
        <v>0</v>
      </c>
      <c r="N182">
        <v>1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 x14ac:dyDescent="0.25">
      <c r="A183">
        <v>20200630</v>
      </c>
      <c r="B183" s="1" t="s">
        <v>16</v>
      </c>
      <c r="C183" s="1" t="s">
        <v>22</v>
      </c>
      <c r="D183" s="1" t="s">
        <v>46</v>
      </c>
      <c r="E183" s="2" t="str">
        <f t="shared" si="2"/>
        <v>2020/06/30</v>
      </c>
      <c r="F183">
        <v>2</v>
      </c>
      <c r="G183">
        <v>1</v>
      </c>
      <c r="H183">
        <v>20200629</v>
      </c>
      <c r="I183">
        <v>20200701</v>
      </c>
      <c r="J183">
        <v>20200702</v>
      </c>
      <c r="K183">
        <v>0</v>
      </c>
      <c r="L183">
        <v>1</v>
      </c>
      <c r="M183">
        <v>1</v>
      </c>
      <c r="N183">
        <v>0</v>
      </c>
      <c r="O183">
        <v>0</v>
      </c>
      <c r="P183">
        <v>0</v>
      </c>
      <c r="Q183">
        <v>0</v>
      </c>
      <c r="R183">
        <v>1</v>
      </c>
      <c r="S183">
        <v>1</v>
      </c>
      <c r="T183">
        <v>0</v>
      </c>
    </row>
    <row r="184" spans="1:20" x14ac:dyDescent="0.25">
      <c r="A184">
        <v>20200701</v>
      </c>
      <c r="B184" s="1" t="s">
        <v>16</v>
      </c>
      <c r="C184" s="1" t="s">
        <v>23</v>
      </c>
      <c r="D184" s="1" t="s">
        <v>17</v>
      </c>
      <c r="E184" s="2" t="str">
        <f t="shared" si="2"/>
        <v>2020/07/01</v>
      </c>
      <c r="F184">
        <v>3</v>
      </c>
      <c r="G184">
        <v>1</v>
      </c>
      <c r="H184">
        <v>20200630</v>
      </c>
      <c r="I184">
        <v>20200702</v>
      </c>
      <c r="J184">
        <v>20200703</v>
      </c>
      <c r="K184">
        <v>0</v>
      </c>
      <c r="L184">
        <v>0</v>
      </c>
      <c r="M184">
        <v>0</v>
      </c>
      <c r="N184">
        <v>0</v>
      </c>
      <c r="O184">
        <v>1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 x14ac:dyDescent="0.25">
      <c r="A185">
        <v>20200702</v>
      </c>
      <c r="B185" s="1" t="s">
        <v>16</v>
      </c>
      <c r="C185" s="1" t="s">
        <v>23</v>
      </c>
      <c r="D185" s="1" t="s">
        <v>18</v>
      </c>
      <c r="E185" s="2" t="str">
        <f t="shared" si="2"/>
        <v>2020/07/02</v>
      </c>
      <c r="F185">
        <v>4</v>
      </c>
      <c r="G185">
        <v>1</v>
      </c>
      <c r="H185">
        <v>20200701</v>
      </c>
      <c r="I185">
        <v>20200703</v>
      </c>
      <c r="J185">
        <v>20200706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 x14ac:dyDescent="0.25">
      <c r="A186">
        <v>20200703</v>
      </c>
      <c r="B186" s="1" t="s">
        <v>16</v>
      </c>
      <c r="C186" s="1" t="s">
        <v>23</v>
      </c>
      <c r="D186" s="1" t="s">
        <v>19</v>
      </c>
      <c r="E186" s="2" t="str">
        <f t="shared" si="2"/>
        <v>2020/07/03</v>
      </c>
      <c r="F186">
        <v>5</v>
      </c>
      <c r="G186">
        <v>1</v>
      </c>
      <c r="H186">
        <v>20200702</v>
      </c>
      <c r="I186">
        <v>20200706</v>
      </c>
      <c r="J186">
        <v>20200707</v>
      </c>
      <c r="K186">
        <v>1</v>
      </c>
      <c r="L186">
        <v>0</v>
      </c>
      <c r="M186">
        <v>0</v>
      </c>
      <c r="N186">
        <v>0</v>
      </c>
      <c r="O186">
        <v>0</v>
      </c>
      <c r="P186">
        <v>1</v>
      </c>
      <c r="Q186">
        <v>0</v>
      </c>
      <c r="R186">
        <v>0</v>
      </c>
      <c r="S186">
        <v>0</v>
      </c>
      <c r="T186">
        <v>0</v>
      </c>
    </row>
    <row r="187" spans="1:20" x14ac:dyDescent="0.25">
      <c r="A187">
        <v>20200704</v>
      </c>
      <c r="B187" s="1" t="s">
        <v>16</v>
      </c>
      <c r="C187" s="1" t="s">
        <v>23</v>
      </c>
      <c r="D187" s="1" t="s">
        <v>20</v>
      </c>
      <c r="E187" s="2" t="str">
        <f t="shared" si="2"/>
        <v>2020/07/04</v>
      </c>
      <c r="F187">
        <v>6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 x14ac:dyDescent="0.25">
      <c r="A188">
        <v>20200705</v>
      </c>
      <c r="B188" s="1" t="s">
        <v>16</v>
      </c>
      <c r="C188" s="1" t="s">
        <v>23</v>
      </c>
      <c r="D188" s="1" t="s">
        <v>21</v>
      </c>
      <c r="E188" s="2" t="str">
        <f t="shared" si="2"/>
        <v>2020/07/05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 x14ac:dyDescent="0.25">
      <c r="A189">
        <v>20200706</v>
      </c>
      <c r="B189" s="1" t="s">
        <v>16</v>
      </c>
      <c r="C189" s="1" t="s">
        <v>23</v>
      </c>
      <c r="D189" s="1" t="s">
        <v>22</v>
      </c>
      <c r="E189" s="2" t="str">
        <f t="shared" si="2"/>
        <v>2020/07/06</v>
      </c>
      <c r="F189">
        <v>1</v>
      </c>
      <c r="G189">
        <v>1</v>
      </c>
      <c r="H189">
        <v>20200703</v>
      </c>
      <c r="I189">
        <v>20200707</v>
      </c>
      <c r="J189">
        <v>20200708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 x14ac:dyDescent="0.25">
      <c r="A190">
        <v>20200707</v>
      </c>
      <c r="B190" s="1" t="s">
        <v>16</v>
      </c>
      <c r="C190" s="1" t="s">
        <v>23</v>
      </c>
      <c r="D190" s="1" t="s">
        <v>23</v>
      </c>
      <c r="E190" s="2" t="str">
        <f t="shared" si="2"/>
        <v>2020/07/07</v>
      </c>
      <c r="F190">
        <v>2</v>
      </c>
      <c r="G190">
        <v>1</v>
      </c>
      <c r="H190">
        <v>20200706</v>
      </c>
      <c r="I190">
        <v>20200708</v>
      </c>
      <c r="J190">
        <v>20200709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 x14ac:dyDescent="0.25">
      <c r="A191">
        <v>20200708</v>
      </c>
      <c r="B191" s="1" t="s">
        <v>16</v>
      </c>
      <c r="C191" s="1" t="s">
        <v>23</v>
      </c>
      <c r="D191" s="1" t="s">
        <v>24</v>
      </c>
      <c r="E191" s="2" t="str">
        <f t="shared" si="2"/>
        <v>2020/07/08</v>
      </c>
      <c r="F191">
        <v>3</v>
      </c>
      <c r="G191">
        <v>1</v>
      </c>
      <c r="H191">
        <v>20200707</v>
      </c>
      <c r="I191">
        <v>20200709</v>
      </c>
      <c r="J191">
        <v>20200710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 x14ac:dyDescent="0.25">
      <c r="A192">
        <v>20200709</v>
      </c>
      <c r="B192" s="1" t="s">
        <v>16</v>
      </c>
      <c r="C192" s="1" t="s">
        <v>23</v>
      </c>
      <c r="D192" s="1" t="s">
        <v>25</v>
      </c>
      <c r="E192" s="2" t="str">
        <f t="shared" si="2"/>
        <v>2020/07/09</v>
      </c>
      <c r="F192">
        <v>4</v>
      </c>
      <c r="G192">
        <v>1</v>
      </c>
      <c r="H192">
        <v>20200708</v>
      </c>
      <c r="I192">
        <v>20200710</v>
      </c>
      <c r="J192">
        <v>20200713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 x14ac:dyDescent="0.25">
      <c r="A193">
        <v>20200710</v>
      </c>
      <c r="B193" s="1" t="s">
        <v>16</v>
      </c>
      <c r="C193" s="1" t="s">
        <v>23</v>
      </c>
      <c r="D193" s="1" t="s">
        <v>26</v>
      </c>
      <c r="E193" s="2" t="str">
        <f t="shared" si="2"/>
        <v>2020/07/10</v>
      </c>
      <c r="F193">
        <v>5</v>
      </c>
      <c r="G193">
        <v>1</v>
      </c>
      <c r="H193">
        <v>20200709</v>
      </c>
      <c r="I193">
        <v>20200713</v>
      </c>
      <c r="J193">
        <v>20200714</v>
      </c>
      <c r="K193">
        <v>1</v>
      </c>
      <c r="L193">
        <v>1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 x14ac:dyDescent="0.25">
      <c r="A194">
        <v>20200711</v>
      </c>
      <c r="B194" s="1" t="s">
        <v>16</v>
      </c>
      <c r="C194" s="1" t="s">
        <v>23</v>
      </c>
      <c r="D194" s="1" t="s">
        <v>27</v>
      </c>
      <c r="E194" s="2" t="str">
        <f t="shared" si="2"/>
        <v>2020/07/11</v>
      </c>
      <c r="F194">
        <v>6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 x14ac:dyDescent="0.25">
      <c r="A195">
        <v>20200712</v>
      </c>
      <c r="B195" s="1" t="s">
        <v>16</v>
      </c>
      <c r="C195" s="1" t="s">
        <v>23</v>
      </c>
      <c r="D195" s="1" t="s">
        <v>28</v>
      </c>
      <c r="E195" s="2" t="str">
        <f t="shared" ref="E195:E258" si="3">CONCATENATE(B195,"/",C195,"/",D195)</f>
        <v>2020/07/12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 x14ac:dyDescent="0.25">
      <c r="A196">
        <v>20200713</v>
      </c>
      <c r="B196" s="1" t="s">
        <v>16</v>
      </c>
      <c r="C196" s="1" t="s">
        <v>23</v>
      </c>
      <c r="D196" s="1" t="s">
        <v>29</v>
      </c>
      <c r="E196" s="2" t="str">
        <f t="shared" si="3"/>
        <v>2020/07/13</v>
      </c>
      <c r="F196">
        <v>1</v>
      </c>
      <c r="G196">
        <v>1</v>
      </c>
      <c r="H196">
        <v>20200710</v>
      </c>
      <c r="I196">
        <v>20200714</v>
      </c>
      <c r="J196">
        <v>20200715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 x14ac:dyDescent="0.25">
      <c r="A197">
        <v>20200714</v>
      </c>
      <c r="B197" s="1" t="s">
        <v>16</v>
      </c>
      <c r="C197" s="1" t="s">
        <v>23</v>
      </c>
      <c r="D197" s="1" t="s">
        <v>30</v>
      </c>
      <c r="E197" s="2" t="str">
        <f t="shared" si="3"/>
        <v>2020/07/14</v>
      </c>
      <c r="F197">
        <v>2</v>
      </c>
      <c r="G197">
        <v>1</v>
      </c>
      <c r="H197">
        <v>20200713</v>
      </c>
      <c r="I197">
        <v>20200715</v>
      </c>
      <c r="J197">
        <v>20200716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 x14ac:dyDescent="0.25">
      <c r="A198">
        <v>20200715</v>
      </c>
      <c r="B198" s="1" t="s">
        <v>16</v>
      </c>
      <c r="C198" s="1" t="s">
        <v>23</v>
      </c>
      <c r="D198" s="1" t="s">
        <v>31</v>
      </c>
      <c r="E198" s="2" t="str">
        <f t="shared" si="3"/>
        <v>2020/07/15</v>
      </c>
      <c r="F198">
        <v>3</v>
      </c>
      <c r="G198">
        <v>1</v>
      </c>
      <c r="H198">
        <v>20200714</v>
      </c>
      <c r="I198">
        <v>20200716</v>
      </c>
      <c r="J198">
        <v>20200717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 x14ac:dyDescent="0.25">
      <c r="A199">
        <v>20200716</v>
      </c>
      <c r="B199" s="1" t="s">
        <v>16</v>
      </c>
      <c r="C199" s="1" t="s">
        <v>23</v>
      </c>
      <c r="D199" s="1" t="s">
        <v>32</v>
      </c>
      <c r="E199" s="2" t="str">
        <f t="shared" si="3"/>
        <v>2020/07/16</v>
      </c>
      <c r="F199">
        <v>4</v>
      </c>
      <c r="G199">
        <v>1</v>
      </c>
      <c r="H199">
        <v>20200715</v>
      </c>
      <c r="I199">
        <v>20200717</v>
      </c>
      <c r="J199">
        <v>20200720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 x14ac:dyDescent="0.25">
      <c r="A200">
        <v>20200717</v>
      </c>
      <c r="B200" s="1" t="s">
        <v>16</v>
      </c>
      <c r="C200" s="1" t="s">
        <v>23</v>
      </c>
      <c r="D200" s="1" t="s">
        <v>33</v>
      </c>
      <c r="E200" s="2" t="str">
        <f t="shared" si="3"/>
        <v>2020/07/17</v>
      </c>
      <c r="F200">
        <v>5</v>
      </c>
      <c r="G200">
        <v>1</v>
      </c>
      <c r="H200">
        <v>20200716</v>
      </c>
      <c r="I200">
        <v>20200720</v>
      </c>
      <c r="J200">
        <v>20200721</v>
      </c>
      <c r="K200">
        <v>1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 x14ac:dyDescent="0.25">
      <c r="A201">
        <v>20200718</v>
      </c>
      <c r="B201" s="1" t="s">
        <v>16</v>
      </c>
      <c r="C201" s="1" t="s">
        <v>23</v>
      </c>
      <c r="D201" s="1" t="s">
        <v>34</v>
      </c>
      <c r="E201" s="2" t="str">
        <f t="shared" si="3"/>
        <v>2020/07/18</v>
      </c>
      <c r="F201">
        <v>6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 x14ac:dyDescent="0.25">
      <c r="A202">
        <v>20200719</v>
      </c>
      <c r="B202" s="1" t="s">
        <v>16</v>
      </c>
      <c r="C202" s="1" t="s">
        <v>23</v>
      </c>
      <c r="D202" s="1" t="s">
        <v>35</v>
      </c>
      <c r="E202" s="2" t="str">
        <f t="shared" si="3"/>
        <v>2020/07/19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 x14ac:dyDescent="0.25">
      <c r="A203">
        <v>20200720</v>
      </c>
      <c r="B203" s="1" t="s">
        <v>16</v>
      </c>
      <c r="C203" s="1" t="s">
        <v>23</v>
      </c>
      <c r="D203" s="1" t="s">
        <v>36</v>
      </c>
      <c r="E203" s="2" t="str">
        <f t="shared" si="3"/>
        <v>2020/07/20</v>
      </c>
      <c r="F203">
        <v>1</v>
      </c>
      <c r="G203">
        <v>1</v>
      </c>
      <c r="H203">
        <v>20200717</v>
      </c>
      <c r="I203">
        <v>20200721</v>
      </c>
      <c r="J203">
        <v>20200722</v>
      </c>
      <c r="K203">
        <v>0</v>
      </c>
      <c r="L203">
        <v>1</v>
      </c>
      <c r="M203">
        <v>0</v>
      </c>
      <c r="N203">
        <v>0</v>
      </c>
      <c r="O203">
        <v>0</v>
      </c>
      <c r="P203">
        <v>0</v>
      </c>
      <c r="Q203">
        <v>1</v>
      </c>
      <c r="R203">
        <v>0</v>
      </c>
      <c r="S203">
        <v>0</v>
      </c>
      <c r="T203">
        <v>0</v>
      </c>
    </row>
    <row r="204" spans="1:20" x14ac:dyDescent="0.25">
      <c r="A204">
        <v>20200721</v>
      </c>
      <c r="B204" s="1" t="s">
        <v>16</v>
      </c>
      <c r="C204" s="1" t="s">
        <v>23</v>
      </c>
      <c r="D204" s="1" t="s">
        <v>37</v>
      </c>
      <c r="E204" s="2" t="str">
        <f t="shared" si="3"/>
        <v>2020/07/21</v>
      </c>
      <c r="F204">
        <v>2</v>
      </c>
      <c r="G204">
        <v>1</v>
      </c>
      <c r="H204">
        <v>20200720</v>
      </c>
      <c r="I204">
        <v>20200722</v>
      </c>
      <c r="J204">
        <v>20200723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 x14ac:dyDescent="0.25">
      <c r="A205">
        <v>20200722</v>
      </c>
      <c r="B205" s="1" t="s">
        <v>16</v>
      </c>
      <c r="C205" s="1" t="s">
        <v>23</v>
      </c>
      <c r="D205" s="1" t="s">
        <v>38</v>
      </c>
      <c r="E205" s="2" t="str">
        <f t="shared" si="3"/>
        <v>2020/07/22</v>
      </c>
      <c r="F205">
        <v>3</v>
      </c>
      <c r="G205">
        <v>1</v>
      </c>
      <c r="H205">
        <v>20200721</v>
      </c>
      <c r="I205">
        <v>20200723</v>
      </c>
      <c r="J205">
        <v>20200724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 x14ac:dyDescent="0.25">
      <c r="A206">
        <v>20200723</v>
      </c>
      <c r="B206" s="1" t="s">
        <v>16</v>
      </c>
      <c r="C206" s="1" t="s">
        <v>23</v>
      </c>
      <c r="D206" s="1" t="s">
        <v>39</v>
      </c>
      <c r="E206" s="2" t="str">
        <f t="shared" si="3"/>
        <v>2020/07/23</v>
      </c>
      <c r="F206">
        <v>4</v>
      </c>
      <c r="G206">
        <v>1</v>
      </c>
      <c r="H206">
        <v>20200722</v>
      </c>
      <c r="I206">
        <v>20200724</v>
      </c>
      <c r="J206">
        <v>20200727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 x14ac:dyDescent="0.25">
      <c r="A207">
        <v>20200724</v>
      </c>
      <c r="B207" s="1" t="s">
        <v>16</v>
      </c>
      <c r="C207" s="1" t="s">
        <v>23</v>
      </c>
      <c r="D207" s="1" t="s">
        <v>40</v>
      </c>
      <c r="E207" s="2" t="str">
        <f t="shared" si="3"/>
        <v>2020/07/24</v>
      </c>
      <c r="F207">
        <v>5</v>
      </c>
      <c r="G207">
        <v>1</v>
      </c>
      <c r="H207">
        <v>20200723</v>
      </c>
      <c r="I207">
        <v>20200727</v>
      </c>
      <c r="J207">
        <v>20200728</v>
      </c>
      <c r="K207">
        <v>1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 x14ac:dyDescent="0.25">
      <c r="A208">
        <v>20200725</v>
      </c>
      <c r="B208" s="1" t="s">
        <v>16</v>
      </c>
      <c r="C208" s="1" t="s">
        <v>23</v>
      </c>
      <c r="D208" s="1" t="s">
        <v>41</v>
      </c>
      <c r="E208" s="2" t="str">
        <f t="shared" si="3"/>
        <v>2020/07/25</v>
      </c>
      <c r="F208">
        <v>6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 x14ac:dyDescent="0.25">
      <c r="A209">
        <v>20200726</v>
      </c>
      <c r="B209" s="1" t="s">
        <v>16</v>
      </c>
      <c r="C209" s="1" t="s">
        <v>23</v>
      </c>
      <c r="D209" s="1" t="s">
        <v>42</v>
      </c>
      <c r="E209" s="2" t="str">
        <f t="shared" si="3"/>
        <v>2020/07/26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 x14ac:dyDescent="0.25">
      <c r="A210">
        <v>20200727</v>
      </c>
      <c r="B210" s="1" t="s">
        <v>16</v>
      </c>
      <c r="C210" s="1" t="s">
        <v>23</v>
      </c>
      <c r="D210" s="1" t="s">
        <v>43</v>
      </c>
      <c r="E210" s="2" t="str">
        <f t="shared" si="3"/>
        <v>2020/07/27</v>
      </c>
      <c r="F210">
        <v>1</v>
      </c>
      <c r="G210">
        <v>1</v>
      </c>
      <c r="H210">
        <v>20200724</v>
      </c>
      <c r="I210">
        <v>20200728</v>
      </c>
      <c r="J210">
        <v>20200729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 x14ac:dyDescent="0.25">
      <c r="A211">
        <v>20200728</v>
      </c>
      <c r="B211" s="1" t="s">
        <v>16</v>
      </c>
      <c r="C211" s="1" t="s">
        <v>23</v>
      </c>
      <c r="D211" s="1" t="s">
        <v>44</v>
      </c>
      <c r="E211" s="2" t="str">
        <f t="shared" si="3"/>
        <v>2020/07/28</v>
      </c>
      <c r="F211">
        <v>2</v>
      </c>
      <c r="G211">
        <v>1</v>
      </c>
      <c r="H211">
        <v>20200727</v>
      </c>
      <c r="I211">
        <v>20200729</v>
      </c>
      <c r="J211">
        <v>20200730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 x14ac:dyDescent="0.25">
      <c r="A212">
        <v>20200729</v>
      </c>
      <c r="B212" s="1" t="s">
        <v>16</v>
      </c>
      <c r="C212" s="1" t="s">
        <v>23</v>
      </c>
      <c r="D212" s="1" t="s">
        <v>45</v>
      </c>
      <c r="E212" s="2" t="str">
        <f t="shared" si="3"/>
        <v>2020/07/29</v>
      </c>
      <c r="F212">
        <v>3</v>
      </c>
      <c r="G212">
        <v>1</v>
      </c>
      <c r="H212">
        <v>20200728</v>
      </c>
      <c r="I212">
        <v>20200730</v>
      </c>
      <c r="J212">
        <v>20200731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 x14ac:dyDescent="0.25">
      <c r="A213">
        <v>20200730</v>
      </c>
      <c r="B213" s="1" t="s">
        <v>16</v>
      </c>
      <c r="C213" s="1" t="s">
        <v>23</v>
      </c>
      <c r="D213" s="1" t="s">
        <v>46</v>
      </c>
      <c r="E213" s="2" t="str">
        <f t="shared" si="3"/>
        <v>2020/07/30</v>
      </c>
      <c r="F213">
        <v>4</v>
      </c>
      <c r="G213">
        <v>1</v>
      </c>
      <c r="H213">
        <v>20200729</v>
      </c>
      <c r="I213">
        <v>20200731</v>
      </c>
      <c r="J213">
        <v>20200803</v>
      </c>
      <c r="K213">
        <v>0</v>
      </c>
      <c r="L213">
        <v>0</v>
      </c>
      <c r="M213">
        <v>0</v>
      </c>
      <c r="N213">
        <v>1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 x14ac:dyDescent="0.25">
      <c r="A214">
        <v>20200731</v>
      </c>
      <c r="B214" s="1" t="s">
        <v>16</v>
      </c>
      <c r="C214" s="1" t="s">
        <v>23</v>
      </c>
      <c r="D214" s="1" t="s">
        <v>47</v>
      </c>
      <c r="E214" s="2" t="str">
        <f t="shared" si="3"/>
        <v>2020/07/31</v>
      </c>
      <c r="F214">
        <v>5</v>
      </c>
      <c r="G214">
        <v>1</v>
      </c>
      <c r="H214">
        <v>20200730</v>
      </c>
      <c r="I214">
        <v>20200803</v>
      </c>
      <c r="J214">
        <v>20200804</v>
      </c>
      <c r="K214">
        <v>1</v>
      </c>
      <c r="L214">
        <v>1</v>
      </c>
      <c r="M214">
        <v>1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 x14ac:dyDescent="0.25">
      <c r="A215">
        <v>20200801</v>
      </c>
      <c r="B215" s="1" t="s">
        <v>16</v>
      </c>
      <c r="C215" s="1" t="s">
        <v>24</v>
      </c>
      <c r="D215" s="1" t="s">
        <v>17</v>
      </c>
      <c r="E215" s="2" t="str">
        <f t="shared" si="3"/>
        <v>2020/08/01</v>
      </c>
      <c r="F215">
        <v>6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 x14ac:dyDescent="0.25">
      <c r="A216">
        <v>20200802</v>
      </c>
      <c r="B216" s="1" t="s">
        <v>16</v>
      </c>
      <c r="C216" s="1" t="s">
        <v>24</v>
      </c>
      <c r="D216" s="1" t="s">
        <v>18</v>
      </c>
      <c r="E216" s="2" t="str">
        <f t="shared" si="3"/>
        <v>2020/08/02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 x14ac:dyDescent="0.25">
      <c r="A217">
        <v>20200803</v>
      </c>
      <c r="B217" s="1" t="s">
        <v>16</v>
      </c>
      <c r="C217" s="1" t="s">
        <v>24</v>
      </c>
      <c r="D217" s="1" t="s">
        <v>19</v>
      </c>
      <c r="E217" s="2" t="str">
        <f t="shared" si="3"/>
        <v>2020/08/03</v>
      </c>
      <c r="F217">
        <v>1</v>
      </c>
      <c r="G217">
        <v>1</v>
      </c>
      <c r="H217">
        <v>20200731</v>
      </c>
      <c r="I217">
        <v>20200804</v>
      </c>
      <c r="J217">
        <v>20200805</v>
      </c>
      <c r="K217">
        <v>0</v>
      </c>
      <c r="L217">
        <v>0</v>
      </c>
      <c r="M217">
        <v>0</v>
      </c>
      <c r="N217">
        <v>0</v>
      </c>
      <c r="O217">
        <v>1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 x14ac:dyDescent="0.25">
      <c r="A218">
        <v>20200804</v>
      </c>
      <c r="B218" s="1" t="s">
        <v>16</v>
      </c>
      <c r="C218" s="1" t="s">
        <v>24</v>
      </c>
      <c r="D218" s="1" t="s">
        <v>20</v>
      </c>
      <c r="E218" s="2" t="str">
        <f t="shared" si="3"/>
        <v>2020/08/04</v>
      </c>
      <c r="F218">
        <v>2</v>
      </c>
      <c r="G218">
        <v>1</v>
      </c>
      <c r="H218">
        <v>20200803</v>
      </c>
      <c r="I218">
        <v>20200805</v>
      </c>
      <c r="J218">
        <v>20200806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 x14ac:dyDescent="0.25">
      <c r="A219">
        <v>20200805</v>
      </c>
      <c r="B219" s="1" t="s">
        <v>16</v>
      </c>
      <c r="C219" s="1" t="s">
        <v>24</v>
      </c>
      <c r="D219" s="1" t="s">
        <v>21</v>
      </c>
      <c r="E219" s="2" t="str">
        <f t="shared" si="3"/>
        <v>2020/08/05</v>
      </c>
      <c r="F219">
        <v>3</v>
      </c>
      <c r="G219">
        <v>1</v>
      </c>
      <c r="H219">
        <v>20200804</v>
      </c>
      <c r="I219">
        <v>20200806</v>
      </c>
      <c r="J219">
        <v>20200807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1</v>
      </c>
      <c r="Q219">
        <v>0</v>
      </c>
      <c r="R219">
        <v>0</v>
      </c>
      <c r="S219">
        <v>0</v>
      </c>
      <c r="T219">
        <v>0</v>
      </c>
    </row>
    <row r="220" spans="1:20" x14ac:dyDescent="0.25">
      <c r="A220">
        <v>20200806</v>
      </c>
      <c r="B220" s="1" t="s">
        <v>16</v>
      </c>
      <c r="C220" s="1" t="s">
        <v>24</v>
      </c>
      <c r="D220" s="1" t="s">
        <v>22</v>
      </c>
      <c r="E220" s="2" t="str">
        <f t="shared" si="3"/>
        <v>2020/08/06</v>
      </c>
      <c r="F220">
        <v>4</v>
      </c>
      <c r="G220">
        <v>1</v>
      </c>
      <c r="H220">
        <v>20200805</v>
      </c>
      <c r="I220">
        <v>20200807</v>
      </c>
      <c r="J220">
        <v>20200810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 x14ac:dyDescent="0.25">
      <c r="A221">
        <v>20200807</v>
      </c>
      <c r="B221" s="1" t="s">
        <v>16</v>
      </c>
      <c r="C221" s="1" t="s">
        <v>24</v>
      </c>
      <c r="D221" s="1" t="s">
        <v>23</v>
      </c>
      <c r="E221" s="2" t="str">
        <f t="shared" si="3"/>
        <v>2020/08/07</v>
      </c>
      <c r="F221">
        <v>5</v>
      </c>
      <c r="G221">
        <v>1</v>
      </c>
      <c r="H221">
        <v>20200806</v>
      </c>
      <c r="I221">
        <v>20200810</v>
      </c>
      <c r="J221">
        <v>20200811</v>
      </c>
      <c r="K221">
        <v>1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 x14ac:dyDescent="0.25">
      <c r="A222">
        <v>20200808</v>
      </c>
      <c r="B222" s="1" t="s">
        <v>16</v>
      </c>
      <c r="C222" s="1" t="s">
        <v>24</v>
      </c>
      <c r="D222" s="1" t="s">
        <v>24</v>
      </c>
      <c r="E222" s="2" t="str">
        <f t="shared" si="3"/>
        <v>2020/08/08</v>
      </c>
      <c r="F222">
        <v>6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 x14ac:dyDescent="0.25">
      <c r="A223">
        <v>20200809</v>
      </c>
      <c r="B223" s="1" t="s">
        <v>16</v>
      </c>
      <c r="C223" s="1" t="s">
        <v>24</v>
      </c>
      <c r="D223" s="1" t="s">
        <v>25</v>
      </c>
      <c r="E223" s="2" t="str">
        <f t="shared" si="3"/>
        <v>2020/08/09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 x14ac:dyDescent="0.25">
      <c r="A224">
        <v>20200810</v>
      </c>
      <c r="B224" s="1" t="s">
        <v>16</v>
      </c>
      <c r="C224" s="1" t="s">
        <v>24</v>
      </c>
      <c r="D224" s="1" t="s">
        <v>26</v>
      </c>
      <c r="E224" s="2" t="str">
        <f t="shared" si="3"/>
        <v>2020/08/10</v>
      </c>
      <c r="F224">
        <v>1</v>
      </c>
      <c r="G224">
        <v>1</v>
      </c>
      <c r="H224">
        <v>20200807</v>
      </c>
      <c r="I224">
        <v>20200811</v>
      </c>
      <c r="J224">
        <v>20200812</v>
      </c>
      <c r="K224">
        <v>0</v>
      </c>
      <c r="L224">
        <v>1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 x14ac:dyDescent="0.25">
      <c r="A225">
        <v>20200811</v>
      </c>
      <c r="B225" s="1" t="s">
        <v>16</v>
      </c>
      <c r="C225" s="1" t="s">
        <v>24</v>
      </c>
      <c r="D225" s="1" t="s">
        <v>27</v>
      </c>
      <c r="E225" s="2" t="str">
        <f t="shared" si="3"/>
        <v>2020/08/11</v>
      </c>
      <c r="F225">
        <v>2</v>
      </c>
      <c r="G225">
        <v>1</v>
      </c>
      <c r="H225">
        <v>20200810</v>
      </c>
      <c r="I225">
        <v>20200812</v>
      </c>
      <c r="J225">
        <v>20200813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 x14ac:dyDescent="0.25">
      <c r="A226">
        <v>20200812</v>
      </c>
      <c r="B226" s="1" t="s">
        <v>16</v>
      </c>
      <c r="C226" s="1" t="s">
        <v>24</v>
      </c>
      <c r="D226" s="1" t="s">
        <v>28</v>
      </c>
      <c r="E226" s="2" t="str">
        <f t="shared" si="3"/>
        <v>2020/08/12</v>
      </c>
      <c r="F226">
        <v>3</v>
      </c>
      <c r="G226">
        <v>1</v>
      </c>
      <c r="H226">
        <v>20200811</v>
      </c>
      <c r="I226">
        <v>20200813</v>
      </c>
      <c r="J226">
        <v>20200814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 x14ac:dyDescent="0.25">
      <c r="A227">
        <v>20200813</v>
      </c>
      <c r="B227" s="1" t="s">
        <v>16</v>
      </c>
      <c r="C227" s="1" t="s">
        <v>24</v>
      </c>
      <c r="D227" s="1" t="s">
        <v>29</v>
      </c>
      <c r="E227" s="2" t="str">
        <f t="shared" si="3"/>
        <v>2020/08/13</v>
      </c>
      <c r="F227">
        <v>4</v>
      </c>
      <c r="G227">
        <v>1</v>
      </c>
      <c r="H227">
        <v>20200812</v>
      </c>
      <c r="I227">
        <v>20200814</v>
      </c>
      <c r="J227">
        <v>20200817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 x14ac:dyDescent="0.25">
      <c r="A228">
        <v>20200814</v>
      </c>
      <c r="B228" s="1" t="s">
        <v>16</v>
      </c>
      <c r="C228" s="1" t="s">
        <v>24</v>
      </c>
      <c r="D228" s="1" t="s">
        <v>30</v>
      </c>
      <c r="E228" s="2" t="str">
        <f t="shared" si="3"/>
        <v>2020/08/14</v>
      </c>
      <c r="F228">
        <v>5</v>
      </c>
      <c r="G228">
        <v>1</v>
      </c>
      <c r="H228">
        <v>20200813</v>
      </c>
      <c r="I228">
        <v>20200817</v>
      </c>
      <c r="J228">
        <v>20200818</v>
      </c>
      <c r="K228">
        <v>1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 x14ac:dyDescent="0.25">
      <c r="A229">
        <v>20200815</v>
      </c>
      <c r="B229" s="1" t="s">
        <v>16</v>
      </c>
      <c r="C229" s="1" t="s">
        <v>24</v>
      </c>
      <c r="D229" s="1" t="s">
        <v>31</v>
      </c>
      <c r="E229" s="2" t="str">
        <f t="shared" si="3"/>
        <v>2020/08/15</v>
      </c>
      <c r="F229">
        <v>6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 x14ac:dyDescent="0.25">
      <c r="A230">
        <v>20200816</v>
      </c>
      <c r="B230" s="1" t="s">
        <v>16</v>
      </c>
      <c r="C230" s="1" t="s">
        <v>24</v>
      </c>
      <c r="D230" s="1" t="s">
        <v>32</v>
      </c>
      <c r="E230" s="2" t="str">
        <f t="shared" si="3"/>
        <v>2020/08/16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 x14ac:dyDescent="0.25">
      <c r="A231">
        <v>20200817</v>
      </c>
      <c r="B231" s="1" t="s">
        <v>16</v>
      </c>
      <c r="C231" s="1" t="s">
        <v>24</v>
      </c>
      <c r="D231" s="1" t="s">
        <v>33</v>
      </c>
      <c r="E231" s="2" t="str">
        <f t="shared" si="3"/>
        <v>2020/08/17</v>
      </c>
      <c r="F231">
        <v>1</v>
      </c>
      <c r="G231">
        <v>1</v>
      </c>
      <c r="H231">
        <v>20200814</v>
      </c>
      <c r="I231">
        <v>20200818</v>
      </c>
      <c r="J231">
        <v>20200819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 x14ac:dyDescent="0.25">
      <c r="A232">
        <v>20200818</v>
      </c>
      <c r="B232" s="1" t="s">
        <v>16</v>
      </c>
      <c r="C232" s="1" t="s">
        <v>24</v>
      </c>
      <c r="D232" s="1" t="s">
        <v>34</v>
      </c>
      <c r="E232" s="2" t="str">
        <f t="shared" si="3"/>
        <v>2020/08/18</v>
      </c>
      <c r="F232">
        <v>2</v>
      </c>
      <c r="G232">
        <v>1</v>
      </c>
      <c r="H232">
        <v>20200817</v>
      </c>
      <c r="I232">
        <v>20200819</v>
      </c>
      <c r="J232">
        <v>20200820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 x14ac:dyDescent="0.25">
      <c r="A233">
        <v>20200819</v>
      </c>
      <c r="B233" s="1" t="s">
        <v>16</v>
      </c>
      <c r="C233" s="1" t="s">
        <v>24</v>
      </c>
      <c r="D233" s="1" t="s">
        <v>35</v>
      </c>
      <c r="E233" s="2" t="str">
        <f t="shared" si="3"/>
        <v>2020/08/19</v>
      </c>
      <c r="F233">
        <v>3</v>
      </c>
      <c r="G233">
        <v>1</v>
      </c>
      <c r="H233">
        <v>20200818</v>
      </c>
      <c r="I233">
        <v>20200820</v>
      </c>
      <c r="J233">
        <v>20200821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 x14ac:dyDescent="0.25">
      <c r="A234">
        <v>20200820</v>
      </c>
      <c r="B234" s="1" t="s">
        <v>16</v>
      </c>
      <c r="C234" s="1" t="s">
        <v>24</v>
      </c>
      <c r="D234" s="1" t="s">
        <v>36</v>
      </c>
      <c r="E234" s="2" t="str">
        <f t="shared" si="3"/>
        <v>2020/08/20</v>
      </c>
      <c r="F234">
        <v>4</v>
      </c>
      <c r="G234">
        <v>1</v>
      </c>
      <c r="H234">
        <v>20200819</v>
      </c>
      <c r="I234">
        <v>20200821</v>
      </c>
      <c r="J234">
        <v>20200824</v>
      </c>
      <c r="K234">
        <v>0</v>
      </c>
      <c r="L234">
        <v>1</v>
      </c>
      <c r="M234">
        <v>0</v>
      </c>
      <c r="N234">
        <v>0</v>
      </c>
      <c r="O234">
        <v>0</v>
      </c>
      <c r="P234">
        <v>0</v>
      </c>
      <c r="Q234">
        <v>1</v>
      </c>
      <c r="R234">
        <v>0</v>
      </c>
      <c r="S234">
        <v>0</v>
      </c>
      <c r="T234">
        <v>0</v>
      </c>
    </row>
    <row r="235" spans="1:20" x14ac:dyDescent="0.25">
      <c r="A235">
        <v>20200821</v>
      </c>
      <c r="B235" s="1" t="s">
        <v>16</v>
      </c>
      <c r="C235" s="1" t="s">
        <v>24</v>
      </c>
      <c r="D235" s="1" t="s">
        <v>37</v>
      </c>
      <c r="E235" s="2" t="str">
        <f t="shared" si="3"/>
        <v>2020/08/21</v>
      </c>
      <c r="F235">
        <v>5</v>
      </c>
      <c r="G235">
        <v>1</v>
      </c>
      <c r="H235">
        <v>20200820</v>
      </c>
      <c r="I235">
        <v>20200824</v>
      </c>
      <c r="J235">
        <v>20200825</v>
      </c>
      <c r="K235">
        <v>1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 x14ac:dyDescent="0.25">
      <c r="A236">
        <v>20200822</v>
      </c>
      <c r="B236" s="1" t="s">
        <v>16</v>
      </c>
      <c r="C236" s="1" t="s">
        <v>24</v>
      </c>
      <c r="D236" s="1" t="s">
        <v>38</v>
      </c>
      <c r="E236" s="2" t="str">
        <f t="shared" si="3"/>
        <v>2020/08/22</v>
      </c>
      <c r="F236">
        <v>6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 x14ac:dyDescent="0.25">
      <c r="A237">
        <v>20200823</v>
      </c>
      <c r="B237" s="1" t="s">
        <v>16</v>
      </c>
      <c r="C237" s="1" t="s">
        <v>24</v>
      </c>
      <c r="D237" s="1" t="s">
        <v>39</v>
      </c>
      <c r="E237" s="2" t="str">
        <f t="shared" si="3"/>
        <v>2020/08/23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 x14ac:dyDescent="0.25">
      <c r="A238">
        <v>20200824</v>
      </c>
      <c r="B238" s="1" t="s">
        <v>16</v>
      </c>
      <c r="C238" s="1" t="s">
        <v>24</v>
      </c>
      <c r="D238" s="1" t="s">
        <v>40</v>
      </c>
      <c r="E238" s="2" t="str">
        <f t="shared" si="3"/>
        <v>2020/08/24</v>
      </c>
      <c r="F238">
        <v>1</v>
      </c>
      <c r="G238">
        <v>1</v>
      </c>
      <c r="H238">
        <v>20200821</v>
      </c>
      <c r="I238">
        <v>20200825</v>
      </c>
      <c r="J238">
        <v>20200826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 x14ac:dyDescent="0.25">
      <c r="A239">
        <v>20200825</v>
      </c>
      <c r="B239" s="1" t="s">
        <v>16</v>
      </c>
      <c r="C239" s="1" t="s">
        <v>24</v>
      </c>
      <c r="D239" s="1" t="s">
        <v>41</v>
      </c>
      <c r="E239" s="2" t="str">
        <f t="shared" si="3"/>
        <v>2020/08/25</v>
      </c>
      <c r="F239">
        <v>2</v>
      </c>
      <c r="G239">
        <v>1</v>
      </c>
      <c r="H239">
        <v>20200824</v>
      </c>
      <c r="I239">
        <v>20200826</v>
      </c>
      <c r="J239">
        <v>20200827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 x14ac:dyDescent="0.25">
      <c r="A240">
        <v>20200826</v>
      </c>
      <c r="B240" s="1" t="s">
        <v>16</v>
      </c>
      <c r="C240" s="1" t="s">
        <v>24</v>
      </c>
      <c r="D240" s="1" t="s">
        <v>42</v>
      </c>
      <c r="E240" s="2" t="str">
        <f t="shared" si="3"/>
        <v>2020/08/26</v>
      </c>
      <c r="F240">
        <v>3</v>
      </c>
      <c r="G240">
        <v>1</v>
      </c>
      <c r="H240">
        <v>20200825</v>
      </c>
      <c r="I240">
        <v>20200827</v>
      </c>
      <c r="J240">
        <v>20200828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 x14ac:dyDescent="0.25">
      <c r="A241">
        <v>20200827</v>
      </c>
      <c r="B241" s="1" t="s">
        <v>16</v>
      </c>
      <c r="C241" s="1" t="s">
        <v>24</v>
      </c>
      <c r="D241" s="1" t="s">
        <v>43</v>
      </c>
      <c r="E241" s="2" t="str">
        <f t="shared" si="3"/>
        <v>2020/08/27</v>
      </c>
      <c r="F241">
        <v>4</v>
      </c>
      <c r="G241">
        <v>1</v>
      </c>
      <c r="H241">
        <v>20200826</v>
      </c>
      <c r="I241">
        <v>20200828</v>
      </c>
      <c r="J241">
        <v>20200831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 x14ac:dyDescent="0.25">
      <c r="A242">
        <v>20200828</v>
      </c>
      <c r="B242" s="1" t="s">
        <v>16</v>
      </c>
      <c r="C242" s="1" t="s">
        <v>24</v>
      </c>
      <c r="D242" s="1" t="s">
        <v>44</v>
      </c>
      <c r="E242" s="2" t="str">
        <f t="shared" si="3"/>
        <v>2020/08/28</v>
      </c>
      <c r="F242">
        <v>5</v>
      </c>
      <c r="G242">
        <v>1</v>
      </c>
      <c r="H242">
        <v>20200827</v>
      </c>
      <c r="I242">
        <v>20200831</v>
      </c>
      <c r="J242">
        <v>20200901</v>
      </c>
      <c r="K242">
        <v>1</v>
      </c>
      <c r="L242">
        <v>0</v>
      </c>
      <c r="M242">
        <v>0</v>
      </c>
      <c r="N242">
        <v>1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 x14ac:dyDescent="0.25">
      <c r="A243">
        <v>20200829</v>
      </c>
      <c r="B243" s="1" t="s">
        <v>16</v>
      </c>
      <c r="C243" s="1" t="s">
        <v>24</v>
      </c>
      <c r="D243" s="1" t="s">
        <v>45</v>
      </c>
      <c r="E243" s="2" t="str">
        <f t="shared" si="3"/>
        <v>2020/08/29</v>
      </c>
      <c r="F243">
        <v>6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 x14ac:dyDescent="0.25">
      <c r="A244">
        <v>20200830</v>
      </c>
      <c r="B244" s="1" t="s">
        <v>16</v>
      </c>
      <c r="C244" s="1" t="s">
        <v>24</v>
      </c>
      <c r="D244" s="1" t="s">
        <v>46</v>
      </c>
      <c r="E244" s="2" t="str">
        <f t="shared" si="3"/>
        <v>2020/08/30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 x14ac:dyDescent="0.25">
      <c r="A245">
        <v>20200831</v>
      </c>
      <c r="B245" s="1" t="s">
        <v>16</v>
      </c>
      <c r="C245" s="1" t="s">
        <v>24</v>
      </c>
      <c r="D245" s="1" t="s">
        <v>47</v>
      </c>
      <c r="E245" s="2" t="str">
        <f t="shared" si="3"/>
        <v>2020/08/31</v>
      </c>
      <c r="F245">
        <v>1</v>
      </c>
      <c r="G245">
        <v>1</v>
      </c>
      <c r="H245">
        <v>20200828</v>
      </c>
      <c r="I245">
        <v>20200901</v>
      </c>
      <c r="J245">
        <v>20200902</v>
      </c>
      <c r="K245">
        <v>0</v>
      </c>
      <c r="L245">
        <v>1</v>
      </c>
      <c r="M245">
        <v>1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 x14ac:dyDescent="0.25">
      <c r="A246">
        <v>20200901</v>
      </c>
      <c r="B246" s="1" t="s">
        <v>16</v>
      </c>
      <c r="C246" s="1" t="s">
        <v>25</v>
      </c>
      <c r="D246" s="1" t="s">
        <v>17</v>
      </c>
      <c r="E246" s="2" t="str">
        <f t="shared" si="3"/>
        <v>2020/09/01</v>
      </c>
      <c r="F246">
        <v>2</v>
      </c>
      <c r="G246">
        <v>1</v>
      </c>
      <c r="H246">
        <v>20200831</v>
      </c>
      <c r="I246">
        <v>20200902</v>
      </c>
      <c r="J246">
        <v>20200903</v>
      </c>
      <c r="K246">
        <v>0</v>
      </c>
      <c r="L246">
        <v>0</v>
      </c>
      <c r="M246">
        <v>0</v>
      </c>
      <c r="N246">
        <v>0</v>
      </c>
      <c r="O246">
        <v>1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 x14ac:dyDescent="0.25">
      <c r="A247">
        <v>20200902</v>
      </c>
      <c r="B247" s="1" t="s">
        <v>16</v>
      </c>
      <c r="C247" s="1" t="s">
        <v>25</v>
      </c>
      <c r="D247" s="1" t="s">
        <v>18</v>
      </c>
      <c r="E247" s="2" t="str">
        <f t="shared" si="3"/>
        <v>2020/09/02</v>
      </c>
      <c r="F247">
        <v>3</v>
      </c>
      <c r="G247">
        <v>1</v>
      </c>
      <c r="H247">
        <v>20200901</v>
      </c>
      <c r="I247">
        <v>20200903</v>
      </c>
      <c r="J247">
        <v>20200904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 x14ac:dyDescent="0.25">
      <c r="A248">
        <v>20200903</v>
      </c>
      <c r="B248" s="1" t="s">
        <v>16</v>
      </c>
      <c r="C248" s="1" t="s">
        <v>25</v>
      </c>
      <c r="D248" s="1" t="s">
        <v>19</v>
      </c>
      <c r="E248" s="2" t="str">
        <f t="shared" si="3"/>
        <v>2020/09/03</v>
      </c>
      <c r="F248">
        <v>4</v>
      </c>
      <c r="G248">
        <v>1</v>
      </c>
      <c r="H248">
        <v>20200902</v>
      </c>
      <c r="I248">
        <v>20200904</v>
      </c>
      <c r="J248">
        <v>20200907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 x14ac:dyDescent="0.25">
      <c r="A249">
        <v>20200904</v>
      </c>
      <c r="B249" s="1" t="s">
        <v>16</v>
      </c>
      <c r="C249" s="1" t="s">
        <v>25</v>
      </c>
      <c r="D249" s="1" t="s">
        <v>20</v>
      </c>
      <c r="E249" s="2" t="str">
        <f t="shared" si="3"/>
        <v>2020/09/04</v>
      </c>
      <c r="F249">
        <v>5</v>
      </c>
      <c r="G249">
        <v>1</v>
      </c>
      <c r="H249">
        <v>20200903</v>
      </c>
      <c r="I249">
        <v>20200907</v>
      </c>
      <c r="J249">
        <v>20200908</v>
      </c>
      <c r="K249">
        <v>1</v>
      </c>
      <c r="L249">
        <v>0</v>
      </c>
      <c r="M249">
        <v>0</v>
      </c>
      <c r="N249">
        <v>0</v>
      </c>
      <c r="O249">
        <v>0</v>
      </c>
      <c r="P249">
        <v>1</v>
      </c>
      <c r="Q249">
        <v>0</v>
      </c>
      <c r="R249">
        <v>0</v>
      </c>
      <c r="S249">
        <v>0</v>
      </c>
      <c r="T249">
        <v>0</v>
      </c>
    </row>
    <row r="250" spans="1:20" x14ac:dyDescent="0.25">
      <c r="A250">
        <v>20200905</v>
      </c>
      <c r="B250" s="1" t="s">
        <v>16</v>
      </c>
      <c r="C250" s="1" t="s">
        <v>25</v>
      </c>
      <c r="D250" s="1" t="s">
        <v>21</v>
      </c>
      <c r="E250" s="2" t="str">
        <f t="shared" si="3"/>
        <v>2020/09/05</v>
      </c>
      <c r="F250">
        <v>6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 x14ac:dyDescent="0.25">
      <c r="A251">
        <v>20200906</v>
      </c>
      <c r="B251" s="1" t="s">
        <v>16</v>
      </c>
      <c r="C251" s="1" t="s">
        <v>25</v>
      </c>
      <c r="D251" s="1" t="s">
        <v>22</v>
      </c>
      <c r="E251" s="2" t="str">
        <f t="shared" si="3"/>
        <v>2020/09/06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 x14ac:dyDescent="0.25">
      <c r="A252">
        <v>20200907</v>
      </c>
      <c r="B252" s="1" t="s">
        <v>16</v>
      </c>
      <c r="C252" s="1" t="s">
        <v>25</v>
      </c>
      <c r="D252" s="1" t="s">
        <v>23</v>
      </c>
      <c r="E252" s="2" t="str">
        <f t="shared" si="3"/>
        <v>2020/09/07</v>
      </c>
      <c r="F252">
        <v>1</v>
      </c>
      <c r="G252">
        <v>1</v>
      </c>
      <c r="H252">
        <v>20200904</v>
      </c>
      <c r="I252">
        <v>20200908</v>
      </c>
      <c r="J252">
        <v>20200909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 x14ac:dyDescent="0.25">
      <c r="A253">
        <v>20200908</v>
      </c>
      <c r="B253" s="1" t="s">
        <v>16</v>
      </c>
      <c r="C253" s="1" t="s">
        <v>25</v>
      </c>
      <c r="D253" s="1" t="s">
        <v>24</v>
      </c>
      <c r="E253" s="2" t="str">
        <f t="shared" si="3"/>
        <v>2020/09/08</v>
      </c>
      <c r="F253">
        <v>2</v>
      </c>
      <c r="G253">
        <v>1</v>
      </c>
      <c r="H253">
        <v>20200907</v>
      </c>
      <c r="I253">
        <v>20200909</v>
      </c>
      <c r="J253">
        <v>20200910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 x14ac:dyDescent="0.25">
      <c r="A254">
        <v>20200909</v>
      </c>
      <c r="B254" s="1" t="s">
        <v>16</v>
      </c>
      <c r="C254" s="1" t="s">
        <v>25</v>
      </c>
      <c r="D254" s="1" t="s">
        <v>25</v>
      </c>
      <c r="E254" s="2" t="str">
        <f t="shared" si="3"/>
        <v>2020/09/09</v>
      </c>
      <c r="F254">
        <v>3</v>
      </c>
      <c r="G254">
        <v>1</v>
      </c>
      <c r="H254">
        <v>20200908</v>
      </c>
      <c r="I254">
        <v>20200910</v>
      </c>
      <c r="J254">
        <v>20200911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 x14ac:dyDescent="0.25">
      <c r="A255">
        <v>20200910</v>
      </c>
      <c r="B255" s="1" t="s">
        <v>16</v>
      </c>
      <c r="C255" s="1" t="s">
        <v>25</v>
      </c>
      <c r="D255" s="1" t="s">
        <v>26</v>
      </c>
      <c r="E255" s="2" t="str">
        <f t="shared" si="3"/>
        <v>2020/09/10</v>
      </c>
      <c r="F255">
        <v>4</v>
      </c>
      <c r="G255">
        <v>1</v>
      </c>
      <c r="H255">
        <v>20200909</v>
      </c>
      <c r="I255">
        <v>20200911</v>
      </c>
      <c r="J255">
        <v>20200914</v>
      </c>
      <c r="K255">
        <v>0</v>
      </c>
      <c r="L255">
        <v>1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 x14ac:dyDescent="0.25">
      <c r="A256">
        <v>20200911</v>
      </c>
      <c r="B256" s="1" t="s">
        <v>16</v>
      </c>
      <c r="C256" s="1" t="s">
        <v>25</v>
      </c>
      <c r="D256" s="1" t="s">
        <v>27</v>
      </c>
      <c r="E256" s="2" t="str">
        <f t="shared" si="3"/>
        <v>2020/09/11</v>
      </c>
      <c r="F256">
        <v>5</v>
      </c>
      <c r="G256">
        <v>1</v>
      </c>
      <c r="H256">
        <v>20200910</v>
      </c>
      <c r="I256">
        <v>20200914</v>
      </c>
      <c r="J256">
        <v>20200915</v>
      </c>
      <c r="K256">
        <v>1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 x14ac:dyDescent="0.25">
      <c r="A257">
        <v>20200912</v>
      </c>
      <c r="B257" s="1" t="s">
        <v>16</v>
      </c>
      <c r="C257" s="1" t="s">
        <v>25</v>
      </c>
      <c r="D257" s="1" t="s">
        <v>28</v>
      </c>
      <c r="E257" s="2" t="str">
        <f t="shared" si="3"/>
        <v>2020/09/12</v>
      </c>
      <c r="F257">
        <v>6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 x14ac:dyDescent="0.25">
      <c r="A258">
        <v>20200913</v>
      </c>
      <c r="B258" s="1" t="s">
        <v>16</v>
      </c>
      <c r="C258" s="1" t="s">
        <v>25</v>
      </c>
      <c r="D258" s="1" t="s">
        <v>29</v>
      </c>
      <c r="E258" s="2" t="str">
        <f t="shared" si="3"/>
        <v>2020/09/13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 x14ac:dyDescent="0.25">
      <c r="A259">
        <v>20200914</v>
      </c>
      <c r="B259" s="1" t="s">
        <v>16</v>
      </c>
      <c r="C259" s="1" t="s">
        <v>25</v>
      </c>
      <c r="D259" s="1" t="s">
        <v>30</v>
      </c>
      <c r="E259" s="2" t="str">
        <f t="shared" ref="E259:E322" si="4">CONCATENATE(B259,"/",C259,"/",D259)</f>
        <v>2020/09/14</v>
      </c>
      <c r="F259">
        <v>1</v>
      </c>
      <c r="G259">
        <v>1</v>
      </c>
      <c r="H259">
        <v>20200911</v>
      </c>
      <c r="I259">
        <v>20200915</v>
      </c>
      <c r="J259">
        <v>20200916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 x14ac:dyDescent="0.25">
      <c r="A260">
        <v>20200915</v>
      </c>
      <c r="B260" s="1" t="s">
        <v>16</v>
      </c>
      <c r="C260" s="1" t="s">
        <v>25</v>
      </c>
      <c r="D260" s="1" t="s">
        <v>31</v>
      </c>
      <c r="E260" s="2" t="str">
        <f t="shared" si="4"/>
        <v>2020/09/15</v>
      </c>
      <c r="F260">
        <v>2</v>
      </c>
      <c r="G260">
        <v>1</v>
      </c>
      <c r="H260">
        <v>20200914</v>
      </c>
      <c r="I260">
        <v>20200916</v>
      </c>
      <c r="J260">
        <v>20200917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 x14ac:dyDescent="0.25">
      <c r="A261">
        <v>20200916</v>
      </c>
      <c r="B261" s="1" t="s">
        <v>16</v>
      </c>
      <c r="C261" s="1" t="s">
        <v>25</v>
      </c>
      <c r="D261" s="1" t="s">
        <v>32</v>
      </c>
      <c r="E261" s="2" t="str">
        <f t="shared" si="4"/>
        <v>2020/09/16</v>
      </c>
      <c r="F261">
        <v>3</v>
      </c>
      <c r="G261">
        <v>1</v>
      </c>
      <c r="H261">
        <v>20200915</v>
      </c>
      <c r="I261">
        <v>20200917</v>
      </c>
      <c r="J261">
        <v>20200918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 x14ac:dyDescent="0.25">
      <c r="A262">
        <v>20200917</v>
      </c>
      <c r="B262" s="1" t="s">
        <v>16</v>
      </c>
      <c r="C262" s="1" t="s">
        <v>25</v>
      </c>
      <c r="D262" s="1" t="s">
        <v>33</v>
      </c>
      <c r="E262" s="2" t="str">
        <f t="shared" si="4"/>
        <v>2020/09/17</v>
      </c>
      <c r="F262">
        <v>4</v>
      </c>
      <c r="G262">
        <v>1</v>
      </c>
      <c r="H262">
        <v>20200916</v>
      </c>
      <c r="I262">
        <v>20200918</v>
      </c>
      <c r="J262">
        <v>20200921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 x14ac:dyDescent="0.25">
      <c r="A263">
        <v>20200918</v>
      </c>
      <c r="B263" s="1" t="s">
        <v>16</v>
      </c>
      <c r="C263" s="1" t="s">
        <v>25</v>
      </c>
      <c r="D263" s="1" t="s">
        <v>34</v>
      </c>
      <c r="E263" s="2" t="str">
        <f t="shared" si="4"/>
        <v>2020/09/18</v>
      </c>
      <c r="F263">
        <v>5</v>
      </c>
      <c r="G263">
        <v>1</v>
      </c>
      <c r="H263">
        <v>20200917</v>
      </c>
      <c r="I263">
        <v>20200921</v>
      </c>
      <c r="J263">
        <v>20200922</v>
      </c>
      <c r="K263">
        <v>1</v>
      </c>
      <c r="L263">
        <v>1</v>
      </c>
      <c r="M263">
        <v>0</v>
      </c>
      <c r="N263">
        <v>0</v>
      </c>
      <c r="O263">
        <v>0</v>
      </c>
      <c r="P263">
        <v>0</v>
      </c>
      <c r="Q263">
        <v>1</v>
      </c>
      <c r="R263">
        <v>0</v>
      </c>
      <c r="S263">
        <v>0</v>
      </c>
      <c r="T263">
        <v>0</v>
      </c>
    </row>
    <row r="264" spans="1:20" x14ac:dyDescent="0.25">
      <c r="A264">
        <v>20200919</v>
      </c>
      <c r="B264" s="1" t="s">
        <v>16</v>
      </c>
      <c r="C264" s="1" t="s">
        <v>25</v>
      </c>
      <c r="D264" s="1" t="s">
        <v>35</v>
      </c>
      <c r="E264" s="2" t="str">
        <f t="shared" si="4"/>
        <v>2020/09/19</v>
      </c>
      <c r="F264">
        <v>6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 x14ac:dyDescent="0.25">
      <c r="A265">
        <v>20200920</v>
      </c>
      <c r="B265" s="1" t="s">
        <v>16</v>
      </c>
      <c r="C265" s="1" t="s">
        <v>25</v>
      </c>
      <c r="D265" s="1" t="s">
        <v>36</v>
      </c>
      <c r="E265" s="2" t="str">
        <f t="shared" si="4"/>
        <v>2020/09/20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 x14ac:dyDescent="0.25">
      <c r="A266">
        <v>20200921</v>
      </c>
      <c r="B266" s="1" t="s">
        <v>16</v>
      </c>
      <c r="C266" s="1" t="s">
        <v>25</v>
      </c>
      <c r="D266" s="1" t="s">
        <v>37</v>
      </c>
      <c r="E266" s="2" t="str">
        <f t="shared" si="4"/>
        <v>2020/09/21</v>
      </c>
      <c r="F266">
        <v>1</v>
      </c>
      <c r="G266">
        <v>1</v>
      </c>
      <c r="H266">
        <v>20200918</v>
      </c>
      <c r="I266">
        <v>20200922</v>
      </c>
      <c r="J266">
        <v>20200923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 x14ac:dyDescent="0.25">
      <c r="A267">
        <v>20200922</v>
      </c>
      <c r="B267" s="1" t="s">
        <v>16</v>
      </c>
      <c r="C267" s="1" t="s">
        <v>25</v>
      </c>
      <c r="D267" s="1" t="s">
        <v>38</v>
      </c>
      <c r="E267" s="2" t="str">
        <f t="shared" si="4"/>
        <v>2020/09/22</v>
      </c>
      <c r="F267">
        <v>2</v>
      </c>
      <c r="G267">
        <v>1</v>
      </c>
      <c r="H267">
        <v>20200921</v>
      </c>
      <c r="I267">
        <v>20200923</v>
      </c>
      <c r="J267">
        <v>20200924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 x14ac:dyDescent="0.25">
      <c r="A268">
        <v>20200923</v>
      </c>
      <c r="B268" s="1" t="s">
        <v>16</v>
      </c>
      <c r="C268" s="1" t="s">
        <v>25</v>
      </c>
      <c r="D268" s="1" t="s">
        <v>39</v>
      </c>
      <c r="E268" s="2" t="str">
        <f t="shared" si="4"/>
        <v>2020/09/23</v>
      </c>
      <c r="F268">
        <v>3</v>
      </c>
      <c r="G268">
        <v>1</v>
      </c>
      <c r="H268">
        <v>20200922</v>
      </c>
      <c r="I268">
        <v>20200924</v>
      </c>
      <c r="J268">
        <v>20200925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 x14ac:dyDescent="0.25">
      <c r="A269">
        <v>20200924</v>
      </c>
      <c r="B269" s="1" t="s">
        <v>16</v>
      </c>
      <c r="C269" s="1" t="s">
        <v>25</v>
      </c>
      <c r="D269" s="1" t="s">
        <v>40</v>
      </c>
      <c r="E269" s="2" t="str">
        <f t="shared" si="4"/>
        <v>2020/09/24</v>
      </c>
      <c r="F269">
        <v>4</v>
      </c>
      <c r="G269">
        <v>1</v>
      </c>
      <c r="H269">
        <v>20200923</v>
      </c>
      <c r="I269">
        <v>20200925</v>
      </c>
      <c r="J269">
        <v>20200926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 x14ac:dyDescent="0.25">
      <c r="A270">
        <v>20200925</v>
      </c>
      <c r="B270" s="1" t="s">
        <v>16</v>
      </c>
      <c r="C270" s="1" t="s">
        <v>25</v>
      </c>
      <c r="D270" s="1" t="s">
        <v>41</v>
      </c>
      <c r="E270" s="2" t="str">
        <f t="shared" si="4"/>
        <v>2020/09/25</v>
      </c>
      <c r="F270">
        <v>5</v>
      </c>
      <c r="G270">
        <v>1</v>
      </c>
      <c r="H270">
        <v>20200924</v>
      </c>
      <c r="I270">
        <v>20200926</v>
      </c>
      <c r="J270">
        <v>20200928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 x14ac:dyDescent="0.25">
      <c r="A271">
        <v>20200926</v>
      </c>
      <c r="B271" s="1" t="s">
        <v>16</v>
      </c>
      <c r="C271" s="1" t="s">
        <v>25</v>
      </c>
      <c r="D271" s="1" t="s">
        <v>42</v>
      </c>
      <c r="E271" s="2" t="str">
        <f t="shared" si="4"/>
        <v>2020/09/26</v>
      </c>
      <c r="F271">
        <v>6</v>
      </c>
      <c r="G271">
        <v>1</v>
      </c>
      <c r="H271">
        <v>20200925</v>
      </c>
      <c r="I271">
        <v>20200928</v>
      </c>
      <c r="J271">
        <v>20200929</v>
      </c>
      <c r="K271">
        <v>1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 x14ac:dyDescent="0.25">
      <c r="A272">
        <v>20200927</v>
      </c>
      <c r="B272" s="1" t="s">
        <v>16</v>
      </c>
      <c r="C272" s="1" t="s">
        <v>25</v>
      </c>
      <c r="D272" s="1" t="s">
        <v>43</v>
      </c>
      <c r="E272" s="2" t="str">
        <f t="shared" si="4"/>
        <v>2020/09/27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 x14ac:dyDescent="0.25">
      <c r="A273">
        <v>20200928</v>
      </c>
      <c r="B273" s="1" t="s">
        <v>16</v>
      </c>
      <c r="C273" s="1" t="s">
        <v>25</v>
      </c>
      <c r="D273" s="1" t="s">
        <v>44</v>
      </c>
      <c r="E273" s="2" t="str">
        <f t="shared" si="4"/>
        <v>2020/09/28</v>
      </c>
      <c r="F273">
        <v>1</v>
      </c>
      <c r="G273">
        <v>1</v>
      </c>
      <c r="H273">
        <v>20200926</v>
      </c>
      <c r="I273">
        <v>20200929</v>
      </c>
      <c r="J273">
        <v>20200930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 x14ac:dyDescent="0.25">
      <c r="A274">
        <v>20200929</v>
      </c>
      <c r="B274" s="1" t="s">
        <v>16</v>
      </c>
      <c r="C274" s="1" t="s">
        <v>25</v>
      </c>
      <c r="D274" s="1" t="s">
        <v>45</v>
      </c>
      <c r="E274" s="2" t="str">
        <f t="shared" si="4"/>
        <v>2020/09/29</v>
      </c>
      <c r="F274">
        <v>2</v>
      </c>
      <c r="G274">
        <v>1</v>
      </c>
      <c r="H274">
        <v>20200928</v>
      </c>
      <c r="I274">
        <v>20200930</v>
      </c>
      <c r="J274">
        <v>20201005</v>
      </c>
      <c r="K274">
        <v>0</v>
      </c>
      <c r="L274">
        <v>0</v>
      </c>
      <c r="M274">
        <v>0</v>
      </c>
      <c r="N274">
        <v>1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 x14ac:dyDescent="0.25">
      <c r="A275">
        <v>20200930</v>
      </c>
      <c r="B275" s="1" t="s">
        <v>16</v>
      </c>
      <c r="C275" s="1" t="s">
        <v>25</v>
      </c>
      <c r="D275" s="1" t="s">
        <v>46</v>
      </c>
      <c r="E275" s="2" t="str">
        <f t="shared" si="4"/>
        <v>2020/09/30</v>
      </c>
      <c r="F275">
        <v>3</v>
      </c>
      <c r="G275">
        <v>1</v>
      </c>
      <c r="H275">
        <v>20200929</v>
      </c>
      <c r="I275">
        <v>20201005</v>
      </c>
      <c r="J275">
        <v>20201006</v>
      </c>
      <c r="K275">
        <v>1</v>
      </c>
      <c r="L275">
        <v>1</v>
      </c>
      <c r="M275">
        <v>1</v>
      </c>
      <c r="N275">
        <v>0</v>
      </c>
      <c r="O275">
        <v>0</v>
      </c>
      <c r="P275">
        <v>0</v>
      </c>
      <c r="Q275">
        <v>0</v>
      </c>
      <c r="R275">
        <v>1</v>
      </c>
      <c r="S275">
        <v>0</v>
      </c>
      <c r="T275">
        <v>0</v>
      </c>
    </row>
    <row r="276" spans="1:20" x14ac:dyDescent="0.25">
      <c r="A276">
        <v>20201001</v>
      </c>
      <c r="B276" s="1" t="s">
        <v>16</v>
      </c>
      <c r="C276" s="1" t="s">
        <v>26</v>
      </c>
      <c r="D276" s="1" t="s">
        <v>17</v>
      </c>
      <c r="E276" s="2" t="str">
        <f t="shared" si="4"/>
        <v>2020/10/01</v>
      </c>
      <c r="F276">
        <v>4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 x14ac:dyDescent="0.25">
      <c r="A277">
        <v>20201002</v>
      </c>
      <c r="B277" s="1" t="s">
        <v>16</v>
      </c>
      <c r="C277" s="1" t="s">
        <v>26</v>
      </c>
      <c r="D277" s="1" t="s">
        <v>18</v>
      </c>
      <c r="E277" s="2" t="str">
        <f t="shared" si="4"/>
        <v>2020/10/02</v>
      </c>
      <c r="F277">
        <v>5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 x14ac:dyDescent="0.25">
      <c r="A278">
        <v>20201003</v>
      </c>
      <c r="B278" s="1" t="s">
        <v>16</v>
      </c>
      <c r="C278" s="1" t="s">
        <v>26</v>
      </c>
      <c r="D278" s="1" t="s">
        <v>19</v>
      </c>
      <c r="E278" s="2" t="str">
        <f t="shared" si="4"/>
        <v>2020/10/03</v>
      </c>
      <c r="F278">
        <v>6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 x14ac:dyDescent="0.25">
      <c r="A279">
        <v>20201004</v>
      </c>
      <c r="B279" s="1" t="s">
        <v>16</v>
      </c>
      <c r="C279" s="1" t="s">
        <v>26</v>
      </c>
      <c r="D279" s="1" t="s">
        <v>20</v>
      </c>
      <c r="E279" s="2" t="str">
        <f t="shared" si="4"/>
        <v>2020/10/04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 x14ac:dyDescent="0.25">
      <c r="A280">
        <v>20201005</v>
      </c>
      <c r="B280" s="1" t="s">
        <v>16</v>
      </c>
      <c r="C280" s="1" t="s">
        <v>26</v>
      </c>
      <c r="D280" s="1" t="s">
        <v>21</v>
      </c>
      <c r="E280" s="2" t="str">
        <f t="shared" si="4"/>
        <v>2020/10/05</v>
      </c>
      <c r="F280">
        <v>1</v>
      </c>
      <c r="G280">
        <v>1</v>
      </c>
      <c r="H280">
        <v>20200930</v>
      </c>
      <c r="I280">
        <v>20201006</v>
      </c>
      <c r="J280">
        <v>20201007</v>
      </c>
      <c r="K280">
        <v>0</v>
      </c>
      <c r="L280">
        <v>0</v>
      </c>
      <c r="M280">
        <v>0</v>
      </c>
      <c r="N280">
        <v>0</v>
      </c>
      <c r="O280">
        <v>1</v>
      </c>
      <c r="P280">
        <v>1</v>
      </c>
      <c r="Q280">
        <v>0</v>
      </c>
      <c r="R280">
        <v>0</v>
      </c>
      <c r="S280">
        <v>0</v>
      </c>
      <c r="T280">
        <v>0</v>
      </c>
    </row>
    <row r="281" spans="1:20" x14ac:dyDescent="0.25">
      <c r="A281">
        <v>20201006</v>
      </c>
      <c r="B281" s="1" t="s">
        <v>16</v>
      </c>
      <c r="C281" s="1" t="s">
        <v>26</v>
      </c>
      <c r="D281" s="1" t="s">
        <v>22</v>
      </c>
      <c r="E281" s="2" t="str">
        <f t="shared" si="4"/>
        <v>2020/10/06</v>
      </c>
      <c r="F281">
        <v>2</v>
      </c>
      <c r="G281">
        <v>1</v>
      </c>
      <c r="H281">
        <v>20201005</v>
      </c>
      <c r="I281">
        <v>20201007</v>
      </c>
      <c r="J281">
        <v>20201008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 x14ac:dyDescent="0.25">
      <c r="A282">
        <v>20201007</v>
      </c>
      <c r="B282" s="1" t="s">
        <v>16</v>
      </c>
      <c r="C282" s="1" t="s">
        <v>26</v>
      </c>
      <c r="D282" s="1" t="s">
        <v>23</v>
      </c>
      <c r="E282" s="2" t="str">
        <f t="shared" si="4"/>
        <v>2020/10/07</v>
      </c>
      <c r="F282">
        <v>3</v>
      </c>
      <c r="G282">
        <v>1</v>
      </c>
      <c r="H282">
        <v>20201006</v>
      </c>
      <c r="I282">
        <v>20201008</v>
      </c>
      <c r="J282">
        <v>20201012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 x14ac:dyDescent="0.25">
      <c r="A283">
        <v>20201008</v>
      </c>
      <c r="B283" s="1" t="s">
        <v>16</v>
      </c>
      <c r="C283" s="1" t="s">
        <v>26</v>
      </c>
      <c r="D283" s="1" t="s">
        <v>24</v>
      </c>
      <c r="E283" s="2" t="str">
        <f t="shared" si="4"/>
        <v>2020/10/08</v>
      </c>
      <c r="F283">
        <v>4</v>
      </c>
      <c r="G283">
        <v>1</v>
      </c>
      <c r="H283">
        <v>20201007</v>
      </c>
      <c r="I283">
        <v>20201012</v>
      </c>
      <c r="J283">
        <v>20201013</v>
      </c>
      <c r="K283">
        <v>1</v>
      </c>
      <c r="L283">
        <v>1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 x14ac:dyDescent="0.25">
      <c r="A284">
        <v>20201009</v>
      </c>
      <c r="B284" s="1" t="s">
        <v>16</v>
      </c>
      <c r="C284" s="1" t="s">
        <v>26</v>
      </c>
      <c r="D284" s="1" t="s">
        <v>25</v>
      </c>
      <c r="E284" s="2" t="str">
        <f t="shared" si="4"/>
        <v>2020/10/09</v>
      </c>
      <c r="F284">
        <v>5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 x14ac:dyDescent="0.25">
      <c r="A285">
        <v>20201010</v>
      </c>
      <c r="B285" s="1" t="s">
        <v>16</v>
      </c>
      <c r="C285" s="1" t="s">
        <v>26</v>
      </c>
      <c r="D285" s="1" t="s">
        <v>26</v>
      </c>
      <c r="E285" s="2" t="str">
        <f t="shared" si="4"/>
        <v>2020/10/10</v>
      </c>
      <c r="F285">
        <v>6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 x14ac:dyDescent="0.25">
      <c r="A286">
        <v>20201011</v>
      </c>
      <c r="B286" s="1" t="s">
        <v>16</v>
      </c>
      <c r="C286" s="1" t="s">
        <v>26</v>
      </c>
      <c r="D286" s="1" t="s">
        <v>27</v>
      </c>
      <c r="E286" s="2" t="str">
        <f t="shared" si="4"/>
        <v>2020/10/11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 x14ac:dyDescent="0.25">
      <c r="A287">
        <v>20201012</v>
      </c>
      <c r="B287" s="1" t="s">
        <v>16</v>
      </c>
      <c r="C287" s="1" t="s">
        <v>26</v>
      </c>
      <c r="D287" s="1" t="s">
        <v>28</v>
      </c>
      <c r="E287" s="2" t="str">
        <f t="shared" si="4"/>
        <v>2020/10/12</v>
      </c>
      <c r="F287">
        <v>1</v>
      </c>
      <c r="G287">
        <v>1</v>
      </c>
      <c r="H287">
        <v>20201008</v>
      </c>
      <c r="I287">
        <v>20201013</v>
      </c>
      <c r="J287">
        <v>20201014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 x14ac:dyDescent="0.25">
      <c r="A288">
        <v>20201013</v>
      </c>
      <c r="B288" s="1" t="s">
        <v>16</v>
      </c>
      <c r="C288" s="1" t="s">
        <v>26</v>
      </c>
      <c r="D288" s="1" t="s">
        <v>29</v>
      </c>
      <c r="E288" s="2" t="str">
        <f t="shared" si="4"/>
        <v>2020/10/13</v>
      </c>
      <c r="F288">
        <v>2</v>
      </c>
      <c r="G288">
        <v>1</v>
      </c>
      <c r="H288">
        <v>20201012</v>
      </c>
      <c r="I288">
        <v>20201014</v>
      </c>
      <c r="J288">
        <v>20201015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 x14ac:dyDescent="0.25">
      <c r="A289">
        <v>20201014</v>
      </c>
      <c r="B289" s="1" t="s">
        <v>16</v>
      </c>
      <c r="C289" s="1" t="s">
        <v>26</v>
      </c>
      <c r="D289" s="1" t="s">
        <v>30</v>
      </c>
      <c r="E289" s="2" t="str">
        <f t="shared" si="4"/>
        <v>2020/10/14</v>
      </c>
      <c r="F289">
        <v>3</v>
      </c>
      <c r="G289">
        <v>1</v>
      </c>
      <c r="H289">
        <v>20201013</v>
      </c>
      <c r="I289">
        <v>20201015</v>
      </c>
      <c r="J289">
        <v>20201016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 x14ac:dyDescent="0.25">
      <c r="A290">
        <v>20201015</v>
      </c>
      <c r="B290" s="1" t="s">
        <v>16</v>
      </c>
      <c r="C290" s="1" t="s">
        <v>26</v>
      </c>
      <c r="D290" s="1" t="s">
        <v>31</v>
      </c>
      <c r="E290" s="2" t="str">
        <f t="shared" si="4"/>
        <v>2020/10/15</v>
      </c>
      <c r="F290">
        <v>4</v>
      </c>
      <c r="G290">
        <v>1</v>
      </c>
      <c r="H290">
        <v>20201014</v>
      </c>
      <c r="I290">
        <v>20201016</v>
      </c>
      <c r="J290">
        <v>20201019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 x14ac:dyDescent="0.25">
      <c r="A291">
        <v>20201016</v>
      </c>
      <c r="B291" s="1" t="s">
        <v>16</v>
      </c>
      <c r="C291" s="1" t="s">
        <v>26</v>
      </c>
      <c r="D291" s="1" t="s">
        <v>32</v>
      </c>
      <c r="E291" s="2" t="str">
        <f t="shared" si="4"/>
        <v>2020/10/16</v>
      </c>
      <c r="F291">
        <v>5</v>
      </c>
      <c r="G291">
        <v>1</v>
      </c>
      <c r="H291">
        <v>20201015</v>
      </c>
      <c r="I291">
        <v>20201019</v>
      </c>
      <c r="J291">
        <v>20201020</v>
      </c>
      <c r="K291">
        <v>1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 x14ac:dyDescent="0.25">
      <c r="A292">
        <v>20201017</v>
      </c>
      <c r="B292" s="1" t="s">
        <v>16</v>
      </c>
      <c r="C292" s="1" t="s">
        <v>26</v>
      </c>
      <c r="D292" s="1" t="s">
        <v>33</v>
      </c>
      <c r="E292" s="2" t="str">
        <f t="shared" si="4"/>
        <v>2020/10/17</v>
      </c>
      <c r="F292">
        <v>6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 x14ac:dyDescent="0.25">
      <c r="A293">
        <v>20201018</v>
      </c>
      <c r="B293" s="1" t="s">
        <v>16</v>
      </c>
      <c r="C293" s="1" t="s">
        <v>26</v>
      </c>
      <c r="D293" s="1" t="s">
        <v>34</v>
      </c>
      <c r="E293" s="2" t="str">
        <f t="shared" si="4"/>
        <v>2020/10/18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 x14ac:dyDescent="0.25">
      <c r="A294">
        <v>20201019</v>
      </c>
      <c r="B294" s="1" t="s">
        <v>16</v>
      </c>
      <c r="C294" s="1" t="s">
        <v>26</v>
      </c>
      <c r="D294" s="1" t="s">
        <v>35</v>
      </c>
      <c r="E294" s="2" t="str">
        <f t="shared" si="4"/>
        <v>2020/10/19</v>
      </c>
      <c r="F294">
        <v>1</v>
      </c>
      <c r="G294">
        <v>1</v>
      </c>
      <c r="H294">
        <v>20201016</v>
      </c>
      <c r="I294">
        <v>20201020</v>
      </c>
      <c r="J294">
        <v>20201021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 x14ac:dyDescent="0.25">
      <c r="A295">
        <v>20201020</v>
      </c>
      <c r="B295" s="1" t="s">
        <v>16</v>
      </c>
      <c r="C295" s="1" t="s">
        <v>26</v>
      </c>
      <c r="D295" s="1" t="s">
        <v>36</v>
      </c>
      <c r="E295" s="2" t="str">
        <f t="shared" si="4"/>
        <v>2020/10/20</v>
      </c>
      <c r="F295">
        <v>2</v>
      </c>
      <c r="G295">
        <v>1</v>
      </c>
      <c r="H295">
        <v>20201019</v>
      </c>
      <c r="I295">
        <v>20201021</v>
      </c>
      <c r="J295">
        <v>20201022</v>
      </c>
      <c r="K295">
        <v>0</v>
      </c>
      <c r="L295">
        <v>1</v>
      </c>
      <c r="M295">
        <v>0</v>
      </c>
      <c r="N295">
        <v>0</v>
      </c>
      <c r="O295">
        <v>0</v>
      </c>
      <c r="P295">
        <v>0</v>
      </c>
      <c r="Q295">
        <v>1</v>
      </c>
      <c r="R295">
        <v>0</v>
      </c>
      <c r="S295">
        <v>0</v>
      </c>
      <c r="T295">
        <v>0</v>
      </c>
    </row>
    <row r="296" spans="1:20" x14ac:dyDescent="0.25">
      <c r="A296">
        <v>20201021</v>
      </c>
      <c r="B296" s="1" t="s">
        <v>16</v>
      </c>
      <c r="C296" s="1" t="s">
        <v>26</v>
      </c>
      <c r="D296" s="1" t="s">
        <v>37</v>
      </c>
      <c r="E296" s="2" t="str">
        <f t="shared" si="4"/>
        <v>2020/10/21</v>
      </c>
      <c r="F296">
        <v>3</v>
      </c>
      <c r="G296">
        <v>1</v>
      </c>
      <c r="H296">
        <v>20201020</v>
      </c>
      <c r="I296">
        <v>20201022</v>
      </c>
      <c r="J296">
        <v>20201023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 x14ac:dyDescent="0.25">
      <c r="A297">
        <v>20201022</v>
      </c>
      <c r="B297" s="1" t="s">
        <v>16</v>
      </c>
      <c r="C297" s="1" t="s">
        <v>26</v>
      </c>
      <c r="D297" s="1" t="s">
        <v>38</v>
      </c>
      <c r="E297" s="2" t="str">
        <f t="shared" si="4"/>
        <v>2020/10/22</v>
      </c>
      <c r="F297">
        <v>4</v>
      </c>
      <c r="G297">
        <v>1</v>
      </c>
      <c r="H297">
        <v>20201021</v>
      </c>
      <c r="I297">
        <v>20201023</v>
      </c>
      <c r="J297">
        <v>20201026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 x14ac:dyDescent="0.25">
      <c r="A298">
        <v>20201023</v>
      </c>
      <c r="B298" s="1" t="s">
        <v>16</v>
      </c>
      <c r="C298" s="1" t="s">
        <v>26</v>
      </c>
      <c r="D298" s="1" t="s">
        <v>39</v>
      </c>
      <c r="E298" s="2" t="str">
        <f t="shared" si="4"/>
        <v>2020/10/23</v>
      </c>
      <c r="F298">
        <v>5</v>
      </c>
      <c r="G298">
        <v>1</v>
      </c>
      <c r="H298">
        <v>20201022</v>
      </c>
      <c r="I298">
        <v>20201026</v>
      </c>
      <c r="J298">
        <v>20201027</v>
      </c>
      <c r="K298">
        <v>1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 x14ac:dyDescent="0.25">
      <c r="A299">
        <v>20201024</v>
      </c>
      <c r="B299" s="1" t="s">
        <v>16</v>
      </c>
      <c r="C299" s="1" t="s">
        <v>26</v>
      </c>
      <c r="D299" s="1" t="s">
        <v>40</v>
      </c>
      <c r="E299" s="2" t="str">
        <f t="shared" si="4"/>
        <v>2020/10/24</v>
      </c>
      <c r="F299">
        <v>6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 x14ac:dyDescent="0.25">
      <c r="A300">
        <v>20201025</v>
      </c>
      <c r="B300" s="1" t="s">
        <v>16</v>
      </c>
      <c r="C300" s="1" t="s">
        <v>26</v>
      </c>
      <c r="D300" s="1" t="s">
        <v>41</v>
      </c>
      <c r="E300" s="2" t="str">
        <f t="shared" si="4"/>
        <v>2020/10/25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 x14ac:dyDescent="0.25">
      <c r="A301">
        <v>20201026</v>
      </c>
      <c r="B301" s="1" t="s">
        <v>16</v>
      </c>
      <c r="C301" s="1" t="s">
        <v>26</v>
      </c>
      <c r="D301" s="1" t="s">
        <v>42</v>
      </c>
      <c r="E301" s="2" t="str">
        <f t="shared" si="4"/>
        <v>2020/10/26</v>
      </c>
      <c r="F301">
        <v>1</v>
      </c>
      <c r="G301">
        <v>1</v>
      </c>
      <c r="H301">
        <v>20201023</v>
      </c>
      <c r="I301">
        <v>20201027</v>
      </c>
      <c r="J301">
        <v>20201028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 x14ac:dyDescent="0.25">
      <c r="A302">
        <v>20201027</v>
      </c>
      <c r="B302" s="1" t="s">
        <v>16</v>
      </c>
      <c r="C302" s="1" t="s">
        <v>26</v>
      </c>
      <c r="D302" s="1" t="s">
        <v>43</v>
      </c>
      <c r="E302" s="2" t="str">
        <f t="shared" si="4"/>
        <v>2020/10/27</v>
      </c>
      <c r="F302">
        <v>2</v>
      </c>
      <c r="G302">
        <v>1</v>
      </c>
      <c r="H302">
        <v>20201026</v>
      </c>
      <c r="I302">
        <v>20201028</v>
      </c>
      <c r="J302">
        <v>20201029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 x14ac:dyDescent="0.25">
      <c r="A303">
        <v>20201028</v>
      </c>
      <c r="B303" s="1" t="s">
        <v>16</v>
      </c>
      <c r="C303" s="1" t="s">
        <v>26</v>
      </c>
      <c r="D303" s="1" t="s">
        <v>44</v>
      </c>
      <c r="E303" s="2" t="str">
        <f t="shared" si="4"/>
        <v>2020/10/28</v>
      </c>
      <c r="F303">
        <v>3</v>
      </c>
      <c r="G303">
        <v>1</v>
      </c>
      <c r="H303">
        <v>20201027</v>
      </c>
      <c r="I303">
        <v>20201029</v>
      </c>
      <c r="J303">
        <v>20201030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 x14ac:dyDescent="0.25">
      <c r="A304">
        <v>20201029</v>
      </c>
      <c r="B304" s="1" t="s">
        <v>16</v>
      </c>
      <c r="C304" s="1" t="s">
        <v>26</v>
      </c>
      <c r="D304" s="1" t="s">
        <v>45</v>
      </c>
      <c r="E304" s="2" t="str">
        <f t="shared" si="4"/>
        <v>2020/10/29</v>
      </c>
      <c r="F304">
        <v>4</v>
      </c>
      <c r="G304">
        <v>1</v>
      </c>
      <c r="H304">
        <v>20201028</v>
      </c>
      <c r="I304">
        <v>20201030</v>
      </c>
      <c r="J304">
        <v>20201102</v>
      </c>
      <c r="K304">
        <v>0</v>
      </c>
      <c r="L304">
        <v>0</v>
      </c>
      <c r="M304">
        <v>0</v>
      </c>
      <c r="N304">
        <v>1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 x14ac:dyDescent="0.25">
      <c r="A305">
        <v>20201030</v>
      </c>
      <c r="B305" s="1" t="s">
        <v>16</v>
      </c>
      <c r="C305" s="1" t="s">
        <v>26</v>
      </c>
      <c r="D305" s="1" t="s">
        <v>46</v>
      </c>
      <c r="E305" s="2" t="str">
        <f t="shared" si="4"/>
        <v>2020/10/30</v>
      </c>
      <c r="F305">
        <v>5</v>
      </c>
      <c r="G305">
        <v>1</v>
      </c>
      <c r="H305">
        <v>20201029</v>
      </c>
      <c r="I305">
        <v>20201102</v>
      </c>
      <c r="J305">
        <v>20201103</v>
      </c>
      <c r="K305">
        <v>1</v>
      </c>
      <c r="L305">
        <v>1</v>
      </c>
      <c r="M305">
        <v>1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 x14ac:dyDescent="0.25">
      <c r="A306">
        <v>20201031</v>
      </c>
      <c r="B306" s="1" t="s">
        <v>16</v>
      </c>
      <c r="C306" s="1" t="s">
        <v>26</v>
      </c>
      <c r="D306" s="1" t="s">
        <v>47</v>
      </c>
      <c r="E306" s="2" t="str">
        <f t="shared" si="4"/>
        <v>2020/10/31</v>
      </c>
      <c r="F306">
        <v>6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 x14ac:dyDescent="0.25">
      <c r="A307">
        <v>20201101</v>
      </c>
      <c r="B307" s="1" t="s">
        <v>16</v>
      </c>
      <c r="C307" s="1" t="s">
        <v>27</v>
      </c>
      <c r="D307" s="1" t="s">
        <v>17</v>
      </c>
      <c r="E307" s="2" t="str">
        <f t="shared" si="4"/>
        <v>2020/11/01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 x14ac:dyDescent="0.25">
      <c r="A308">
        <v>20201102</v>
      </c>
      <c r="B308" s="1" t="s">
        <v>16</v>
      </c>
      <c r="C308" s="1" t="s">
        <v>27</v>
      </c>
      <c r="D308" s="1" t="s">
        <v>18</v>
      </c>
      <c r="E308" s="2" t="str">
        <f t="shared" si="4"/>
        <v>2020/11/02</v>
      </c>
      <c r="F308">
        <v>1</v>
      </c>
      <c r="G308">
        <v>1</v>
      </c>
      <c r="H308">
        <v>20201030</v>
      </c>
      <c r="I308">
        <v>20201103</v>
      </c>
      <c r="J308">
        <v>20201104</v>
      </c>
      <c r="K308">
        <v>0</v>
      </c>
      <c r="L308">
        <v>0</v>
      </c>
      <c r="M308">
        <v>0</v>
      </c>
      <c r="N308">
        <v>0</v>
      </c>
      <c r="O308">
        <v>1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 x14ac:dyDescent="0.25">
      <c r="A309">
        <v>20201103</v>
      </c>
      <c r="B309" s="1" t="s">
        <v>16</v>
      </c>
      <c r="C309" s="1" t="s">
        <v>27</v>
      </c>
      <c r="D309" s="1" t="s">
        <v>19</v>
      </c>
      <c r="E309" s="2" t="str">
        <f t="shared" si="4"/>
        <v>2020/11/03</v>
      </c>
      <c r="F309">
        <v>2</v>
      </c>
      <c r="G309">
        <v>1</v>
      </c>
      <c r="H309">
        <v>20201102</v>
      </c>
      <c r="I309">
        <v>20201104</v>
      </c>
      <c r="J309">
        <v>20201105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 x14ac:dyDescent="0.25">
      <c r="A310">
        <v>20201104</v>
      </c>
      <c r="B310" s="1" t="s">
        <v>16</v>
      </c>
      <c r="C310" s="1" t="s">
        <v>27</v>
      </c>
      <c r="D310" s="1" t="s">
        <v>20</v>
      </c>
      <c r="E310" s="2" t="str">
        <f t="shared" si="4"/>
        <v>2020/11/04</v>
      </c>
      <c r="F310">
        <v>3</v>
      </c>
      <c r="G310">
        <v>1</v>
      </c>
      <c r="H310">
        <v>20201103</v>
      </c>
      <c r="I310">
        <v>20201105</v>
      </c>
      <c r="J310">
        <v>20201106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 x14ac:dyDescent="0.25">
      <c r="A311">
        <v>20201105</v>
      </c>
      <c r="B311" s="1" t="s">
        <v>16</v>
      </c>
      <c r="C311" s="1" t="s">
        <v>27</v>
      </c>
      <c r="D311" s="1" t="s">
        <v>21</v>
      </c>
      <c r="E311" s="2" t="str">
        <f t="shared" si="4"/>
        <v>2020/11/05</v>
      </c>
      <c r="F311">
        <v>4</v>
      </c>
      <c r="G311">
        <v>1</v>
      </c>
      <c r="H311">
        <v>20201104</v>
      </c>
      <c r="I311">
        <v>20201106</v>
      </c>
      <c r="J311">
        <v>20201109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1</v>
      </c>
      <c r="Q311">
        <v>0</v>
      </c>
      <c r="R311">
        <v>0</v>
      </c>
      <c r="S311">
        <v>0</v>
      </c>
      <c r="T311">
        <v>0</v>
      </c>
    </row>
    <row r="312" spans="1:20" x14ac:dyDescent="0.25">
      <c r="A312">
        <v>20201106</v>
      </c>
      <c r="B312" s="1" t="s">
        <v>16</v>
      </c>
      <c r="C312" s="1" t="s">
        <v>27</v>
      </c>
      <c r="D312" s="1" t="s">
        <v>22</v>
      </c>
      <c r="E312" s="2" t="str">
        <f t="shared" si="4"/>
        <v>2020/11/06</v>
      </c>
      <c r="F312">
        <v>5</v>
      </c>
      <c r="G312">
        <v>1</v>
      </c>
      <c r="H312">
        <v>20201105</v>
      </c>
      <c r="I312">
        <v>20201109</v>
      </c>
      <c r="J312">
        <v>20201110</v>
      </c>
      <c r="K312">
        <v>1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 x14ac:dyDescent="0.25">
      <c r="A313">
        <v>20201107</v>
      </c>
      <c r="B313" s="1" t="s">
        <v>16</v>
      </c>
      <c r="C313" s="1" t="s">
        <v>27</v>
      </c>
      <c r="D313" s="1" t="s">
        <v>23</v>
      </c>
      <c r="E313" s="2" t="str">
        <f t="shared" si="4"/>
        <v>2020/11/07</v>
      </c>
      <c r="F313">
        <v>6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 x14ac:dyDescent="0.25">
      <c r="A314">
        <v>20201108</v>
      </c>
      <c r="B314" s="1" t="s">
        <v>16</v>
      </c>
      <c r="C314" s="1" t="s">
        <v>27</v>
      </c>
      <c r="D314" s="1" t="s">
        <v>24</v>
      </c>
      <c r="E314" s="2" t="str">
        <f t="shared" si="4"/>
        <v>2020/11/08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 x14ac:dyDescent="0.25">
      <c r="A315">
        <v>20201109</v>
      </c>
      <c r="B315" s="1" t="s">
        <v>16</v>
      </c>
      <c r="C315" s="1" t="s">
        <v>27</v>
      </c>
      <c r="D315" s="1" t="s">
        <v>25</v>
      </c>
      <c r="E315" s="2" t="str">
        <f t="shared" si="4"/>
        <v>2020/11/09</v>
      </c>
      <c r="F315">
        <v>1</v>
      </c>
      <c r="G315">
        <v>1</v>
      </c>
      <c r="H315">
        <v>20201106</v>
      </c>
      <c r="I315">
        <v>20201110</v>
      </c>
      <c r="J315">
        <v>20201111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 x14ac:dyDescent="0.25">
      <c r="A316">
        <v>20201110</v>
      </c>
      <c r="B316" s="1" t="s">
        <v>16</v>
      </c>
      <c r="C316" s="1" t="s">
        <v>27</v>
      </c>
      <c r="D316" s="1" t="s">
        <v>26</v>
      </c>
      <c r="E316" s="2" t="str">
        <f t="shared" si="4"/>
        <v>2020/11/10</v>
      </c>
      <c r="F316">
        <v>2</v>
      </c>
      <c r="G316">
        <v>1</v>
      </c>
      <c r="H316">
        <v>20201109</v>
      </c>
      <c r="I316">
        <v>20201111</v>
      </c>
      <c r="J316">
        <v>20201112</v>
      </c>
      <c r="K316">
        <v>0</v>
      </c>
      <c r="L316">
        <v>1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 x14ac:dyDescent="0.25">
      <c r="A317">
        <v>20201111</v>
      </c>
      <c r="B317" s="1" t="s">
        <v>16</v>
      </c>
      <c r="C317" s="1" t="s">
        <v>27</v>
      </c>
      <c r="D317" s="1" t="s">
        <v>27</v>
      </c>
      <c r="E317" s="2" t="str">
        <f t="shared" si="4"/>
        <v>2020/11/11</v>
      </c>
      <c r="F317">
        <v>3</v>
      </c>
      <c r="G317">
        <v>1</v>
      </c>
      <c r="H317">
        <v>20201110</v>
      </c>
      <c r="I317">
        <v>20201112</v>
      </c>
      <c r="J317">
        <v>20201113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 x14ac:dyDescent="0.25">
      <c r="A318">
        <v>20201112</v>
      </c>
      <c r="B318" s="1" t="s">
        <v>16</v>
      </c>
      <c r="C318" s="1" t="s">
        <v>27</v>
      </c>
      <c r="D318" s="1" t="s">
        <v>28</v>
      </c>
      <c r="E318" s="2" t="str">
        <f t="shared" si="4"/>
        <v>2020/11/12</v>
      </c>
      <c r="F318">
        <v>4</v>
      </c>
      <c r="G318">
        <v>1</v>
      </c>
      <c r="H318">
        <v>20201111</v>
      </c>
      <c r="I318">
        <v>20201113</v>
      </c>
      <c r="J318">
        <v>20201116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 x14ac:dyDescent="0.25">
      <c r="A319">
        <v>20201113</v>
      </c>
      <c r="B319" s="1" t="s">
        <v>16</v>
      </c>
      <c r="C319" s="1" t="s">
        <v>27</v>
      </c>
      <c r="D319" s="1" t="s">
        <v>29</v>
      </c>
      <c r="E319" s="2" t="str">
        <f t="shared" si="4"/>
        <v>2020/11/13</v>
      </c>
      <c r="F319">
        <v>5</v>
      </c>
      <c r="G319">
        <v>1</v>
      </c>
      <c r="H319">
        <v>20201112</v>
      </c>
      <c r="I319">
        <v>20201116</v>
      </c>
      <c r="J319">
        <v>20201117</v>
      </c>
      <c r="K319">
        <v>1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 x14ac:dyDescent="0.25">
      <c r="A320">
        <v>20201114</v>
      </c>
      <c r="B320" s="1" t="s">
        <v>16</v>
      </c>
      <c r="C320" s="1" t="s">
        <v>27</v>
      </c>
      <c r="D320" s="1" t="s">
        <v>30</v>
      </c>
      <c r="E320" s="2" t="str">
        <f t="shared" si="4"/>
        <v>2020/11/14</v>
      </c>
      <c r="F320">
        <v>6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 x14ac:dyDescent="0.25">
      <c r="A321">
        <v>20201115</v>
      </c>
      <c r="B321" s="1" t="s">
        <v>16</v>
      </c>
      <c r="C321" s="1" t="s">
        <v>27</v>
      </c>
      <c r="D321" s="1" t="s">
        <v>31</v>
      </c>
      <c r="E321" s="2" t="str">
        <f t="shared" si="4"/>
        <v>2020/11/15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 x14ac:dyDescent="0.25">
      <c r="A322">
        <v>20201116</v>
      </c>
      <c r="B322" s="1" t="s">
        <v>16</v>
      </c>
      <c r="C322" s="1" t="s">
        <v>27</v>
      </c>
      <c r="D322" s="1" t="s">
        <v>32</v>
      </c>
      <c r="E322" s="2" t="str">
        <f t="shared" si="4"/>
        <v>2020/11/16</v>
      </c>
      <c r="F322">
        <v>1</v>
      </c>
      <c r="G322">
        <v>1</v>
      </c>
      <c r="H322">
        <v>20201113</v>
      </c>
      <c r="I322">
        <v>20201117</v>
      </c>
      <c r="J322">
        <v>20201118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 x14ac:dyDescent="0.25">
      <c r="A323">
        <v>20201117</v>
      </c>
      <c r="B323" s="1" t="s">
        <v>16</v>
      </c>
      <c r="C323" s="1" t="s">
        <v>27</v>
      </c>
      <c r="D323" s="1" t="s">
        <v>33</v>
      </c>
      <c r="E323" s="2" t="str">
        <f t="shared" ref="E323:E386" si="5">CONCATENATE(B323,"/",C323,"/",D323)</f>
        <v>2020/11/17</v>
      </c>
      <c r="F323">
        <v>2</v>
      </c>
      <c r="G323">
        <v>1</v>
      </c>
      <c r="H323">
        <v>20201116</v>
      </c>
      <c r="I323">
        <v>20201118</v>
      </c>
      <c r="J323">
        <v>20201119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 x14ac:dyDescent="0.25">
      <c r="A324">
        <v>20201118</v>
      </c>
      <c r="B324" s="1" t="s">
        <v>16</v>
      </c>
      <c r="C324" s="1" t="s">
        <v>27</v>
      </c>
      <c r="D324" s="1" t="s">
        <v>34</v>
      </c>
      <c r="E324" s="2" t="str">
        <f t="shared" si="5"/>
        <v>2020/11/18</v>
      </c>
      <c r="F324">
        <v>3</v>
      </c>
      <c r="G324">
        <v>1</v>
      </c>
      <c r="H324">
        <v>20201117</v>
      </c>
      <c r="I324">
        <v>20201119</v>
      </c>
      <c r="J324">
        <v>20201120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 x14ac:dyDescent="0.25">
      <c r="A325">
        <v>20201119</v>
      </c>
      <c r="B325" s="1" t="s">
        <v>16</v>
      </c>
      <c r="C325" s="1" t="s">
        <v>27</v>
      </c>
      <c r="D325" s="1" t="s">
        <v>35</v>
      </c>
      <c r="E325" s="2" t="str">
        <f t="shared" si="5"/>
        <v>2020/11/19</v>
      </c>
      <c r="F325">
        <v>4</v>
      </c>
      <c r="G325">
        <v>1</v>
      </c>
      <c r="H325">
        <v>20201118</v>
      </c>
      <c r="I325">
        <v>20201120</v>
      </c>
      <c r="J325">
        <v>20201123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 x14ac:dyDescent="0.25">
      <c r="A326">
        <v>20201120</v>
      </c>
      <c r="B326" s="1" t="s">
        <v>16</v>
      </c>
      <c r="C326" s="1" t="s">
        <v>27</v>
      </c>
      <c r="D326" s="1" t="s">
        <v>36</v>
      </c>
      <c r="E326" s="2" t="str">
        <f t="shared" si="5"/>
        <v>2020/11/20</v>
      </c>
      <c r="F326">
        <v>5</v>
      </c>
      <c r="G326">
        <v>1</v>
      </c>
      <c r="H326">
        <v>20201119</v>
      </c>
      <c r="I326">
        <v>20201123</v>
      </c>
      <c r="J326">
        <v>20201124</v>
      </c>
      <c r="K326">
        <v>1</v>
      </c>
      <c r="L326">
        <v>1</v>
      </c>
      <c r="M326">
        <v>0</v>
      </c>
      <c r="N326">
        <v>0</v>
      </c>
      <c r="O326">
        <v>0</v>
      </c>
      <c r="P326">
        <v>0</v>
      </c>
      <c r="Q326">
        <v>1</v>
      </c>
      <c r="R326">
        <v>0</v>
      </c>
      <c r="S326">
        <v>0</v>
      </c>
      <c r="T326">
        <v>0</v>
      </c>
    </row>
    <row r="327" spans="1:20" x14ac:dyDescent="0.25">
      <c r="A327">
        <v>20201121</v>
      </c>
      <c r="B327" s="1" t="s">
        <v>16</v>
      </c>
      <c r="C327" s="1" t="s">
        <v>27</v>
      </c>
      <c r="D327" s="1" t="s">
        <v>37</v>
      </c>
      <c r="E327" s="2" t="str">
        <f t="shared" si="5"/>
        <v>2020/11/21</v>
      </c>
      <c r="F327">
        <v>6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 x14ac:dyDescent="0.25">
      <c r="A328">
        <v>20201122</v>
      </c>
      <c r="B328" s="1" t="s">
        <v>16</v>
      </c>
      <c r="C328" s="1" t="s">
        <v>27</v>
      </c>
      <c r="D328" s="1" t="s">
        <v>38</v>
      </c>
      <c r="E328" s="2" t="str">
        <f t="shared" si="5"/>
        <v>2020/11/22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 x14ac:dyDescent="0.25">
      <c r="A329">
        <v>20201123</v>
      </c>
      <c r="B329" s="1" t="s">
        <v>16</v>
      </c>
      <c r="C329" s="1" t="s">
        <v>27</v>
      </c>
      <c r="D329" s="1" t="s">
        <v>39</v>
      </c>
      <c r="E329" s="2" t="str">
        <f t="shared" si="5"/>
        <v>2020/11/23</v>
      </c>
      <c r="F329">
        <v>1</v>
      </c>
      <c r="G329">
        <v>1</v>
      </c>
      <c r="H329">
        <v>20201120</v>
      </c>
      <c r="I329">
        <v>20201124</v>
      </c>
      <c r="J329">
        <v>20201125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 x14ac:dyDescent="0.25">
      <c r="A330">
        <v>20201124</v>
      </c>
      <c r="B330" s="1" t="s">
        <v>16</v>
      </c>
      <c r="C330" s="1" t="s">
        <v>27</v>
      </c>
      <c r="D330" s="1" t="s">
        <v>40</v>
      </c>
      <c r="E330" s="2" t="str">
        <f t="shared" si="5"/>
        <v>2020/11/24</v>
      </c>
      <c r="F330">
        <v>2</v>
      </c>
      <c r="G330">
        <v>1</v>
      </c>
      <c r="H330">
        <v>20201123</v>
      </c>
      <c r="I330">
        <v>20201125</v>
      </c>
      <c r="J330">
        <v>20201126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 x14ac:dyDescent="0.25">
      <c r="A331">
        <v>20201125</v>
      </c>
      <c r="B331" s="1" t="s">
        <v>16</v>
      </c>
      <c r="C331" s="1" t="s">
        <v>27</v>
      </c>
      <c r="D331" s="1" t="s">
        <v>41</v>
      </c>
      <c r="E331" s="2" t="str">
        <f t="shared" si="5"/>
        <v>2020/11/25</v>
      </c>
      <c r="F331">
        <v>3</v>
      </c>
      <c r="G331">
        <v>1</v>
      </c>
      <c r="H331">
        <v>20201124</v>
      </c>
      <c r="I331">
        <v>20201126</v>
      </c>
      <c r="J331">
        <v>20201127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 x14ac:dyDescent="0.25">
      <c r="A332">
        <v>20201126</v>
      </c>
      <c r="B332" s="1" t="s">
        <v>16</v>
      </c>
      <c r="C332" s="1" t="s">
        <v>27</v>
      </c>
      <c r="D332" s="1" t="s">
        <v>42</v>
      </c>
      <c r="E332" s="2" t="str">
        <f t="shared" si="5"/>
        <v>2020/11/26</v>
      </c>
      <c r="F332">
        <v>4</v>
      </c>
      <c r="G332">
        <v>1</v>
      </c>
      <c r="H332">
        <v>20201125</v>
      </c>
      <c r="I332">
        <v>20201127</v>
      </c>
      <c r="J332">
        <v>20201130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 x14ac:dyDescent="0.25">
      <c r="A333">
        <v>20201127</v>
      </c>
      <c r="B333" s="1" t="s">
        <v>16</v>
      </c>
      <c r="C333" s="1" t="s">
        <v>27</v>
      </c>
      <c r="D333" s="1" t="s">
        <v>43</v>
      </c>
      <c r="E333" s="2" t="str">
        <f t="shared" si="5"/>
        <v>2020/11/27</v>
      </c>
      <c r="F333">
        <v>5</v>
      </c>
      <c r="G333">
        <v>1</v>
      </c>
      <c r="H333">
        <v>20201126</v>
      </c>
      <c r="I333">
        <v>20201130</v>
      </c>
      <c r="J333">
        <v>20201201</v>
      </c>
      <c r="K333">
        <v>1</v>
      </c>
      <c r="L333">
        <v>0</v>
      </c>
      <c r="M333">
        <v>0</v>
      </c>
      <c r="N333">
        <v>1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 x14ac:dyDescent="0.25">
      <c r="A334">
        <v>20201128</v>
      </c>
      <c r="B334" s="1" t="s">
        <v>16</v>
      </c>
      <c r="C334" s="1" t="s">
        <v>27</v>
      </c>
      <c r="D334" s="1" t="s">
        <v>44</v>
      </c>
      <c r="E334" s="2" t="str">
        <f t="shared" si="5"/>
        <v>2020/11/28</v>
      </c>
      <c r="F334">
        <v>6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 x14ac:dyDescent="0.25">
      <c r="A335">
        <v>20201129</v>
      </c>
      <c r="B335" s="1" t="s">
        <v>16</v>
      </c>
      <c r="C335" s="1" t="s">
        <v>27</v>
      </c>
      <c r="D335" s="1" t="s">
        <v>45</v>
      </c>
      <c r="E335" s="2" t="str">
        <f t="shared" si="5"/>
        <v>2020/11/29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 x14ac:dyDescent="0.25">
      <c r="A336">
        <v>20201130</v>
      </c>
      <c r="B336" s="1" t="s">
        <v>16</v>
      </c>
      <c r="C336" s="1" t="s">
        <v>27</v>
      </c>
      <c r="D336" s="1" t="s">
        <v>46</v>
      </c>
      <c r="E336" s="2" t="str">
        <f t="shared" si="5"/>
        <v>2020/11/30</v>
      </c>
      <c r="F336">
        <v>1</v>
      </c>
      <c r="G336">
        <v>1</v>
      </c>
      <c r="H336">
        <v>20201127</v>
      </c>
      <c r="I336">
        <v>20201201</v>
      </c>
      <c r="J336">
        <v>20201202</v>
      </c>
      <c r="K336">
        <v>0</v>
      </c>
      <c r="L336">
        <v>1</v>
      </c>
      <c r="M336">
        <v>1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 x14ac:dyDescent="0.25">
      <c r="A337">
        <v>20201201</v>
      </c>
      <c r="B337" s="1" t="s">
        <v>16</v>
      </c>
      <c r="C337" s="1" t="s">
        <v>28</v>
      </c>
      <c r="D337" s="1" t="s">
        <v>17</v>
      </c>
      <c r="E337" s="2" t="str">
        <f t="shared" si="5"/>
        <v>2020/12/01</v>
      </c>
      <c r="F337">
        <v>2</v>
      </c>
      <c r="G337">
        <v>1</v>
      </c>
      <c r="H337">
        <v>20201130</v>
      </c>
      <c r="I337">
        <v>20201202</v>
      </c>
      <c r="J337">
        <v>20201203</v>
      </c>
      <c r="K337">
        <v>0</v>
      </c>
      <c r="L337">
        <v>0</v>
      </c>
      <c r="M337">
        <v>0</v>
      </c>
      <c r="N337">
        <v>0</v>
      </c>
      <c r="O337">
        <v>1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 x14ac:dyDescent="0.25">
      <c r="A338">
        <v>20201202</v>
      </c>
      <c r="B338" s="1" t="s">
        <v>16</v>
      </c>
      <c r="C338" s="1" t="s">
        <v>28</v>
      </c>
      <c r="D338" s="1" t="s">
        <v>18</v>
      </c>
      <c r="E338" s="2" t="str">
        <f t="shared" si="5"/>
        <v>2020/12/02</v>
      </c>
      <c r="F338">
        <v>3</v>
      </c>
      <c r="G338">
        <v>1</v>
      </c>
      <c r="H338">
        <v>20201201</v>
      </c>
      <c r="I338">
        <v>20201203</v>
      </c>
      <c r="J338">
        <v>20201204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 x14ac:dyDescent="0.25">
      <c r="A339">
        <v>20201203</v>
      </c>
      <c r="B339" s="1" t="s">
        <v>16</v>
      </c>
      <c r="C339" s="1" t="s">
        <v>28</v>
      </c>
      <c r="D339" s="1" t="s">
        <v>19</v>
      </c>
      <c r="E339" s="2" t="str">
        <f t="shared" si="5"/>
        <v>2020/12/03</v>
      </c>
      <c r="F339">
        <v>4</v>
      </c>
      <c r="G339">
        <v>1</v>
      </c>
      <c r="H339">
        <v>20201202</v>
      </c>
      <c r="I339">
        <v>20201204</v>
      </c>
      <c r="J339">
        <v>20201207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 x14ac:dyDescent="0.25">
      <c r="A340">
        <v>20201204</v>
      </c>
      <c r="B340" s="1" t="s">
        <v>16</v>
      </c>
      <c r="C340" s="1" t="s">
        <v>28</v>
      </c>
      <c r="D340" s="1" t="s">
        <v>20</v>
      </c>
      <c r="E340" s="2" t="str">
        <f t="shared" si="5"/>
        <v>2020/12/04</v>
      </c>
      <c r="F340">
        <v>5</v>
      </c>
      <c r="G340">
        <v>1</v>
      </c>
      <c r="H340">
        <v>20201203</v>
      </c>
      <c r="I340">
        <v>20201207</v>
      </c>
      <c r="J340">
        <v>20201208</v>
      </c>
      <c r="K340">
        <v>1</v>
      </c>
      <c r="L340">
        <v>0</v>
      </c>
      <c r="M340">
        <v>0</v>
      </c>
      <c r="N340">
        <v>0</v>
      </c>
      <c r="O340">
        <v>0</v>
      </c>
      <c r="P340">
        <v>1</v>
      </c>
      <c r="Q340">
        <v>0</v>
      </c>
      <c r="R340">
        <v>0</v>
      </c>
      <c r="S340">
        <v>0</v>
      </c>
      <c r="T340">
        <v>0</v>
      </c>
    </row>
    <row r="341" spans="1:20" x14ac:dyDescent="0.25">
      <c r="A341">
        <v>20201205</v>
      </c>
      <c r="B341" s="1" t="s">
        <v>16</v>
      </c>
      <c r="C341" s="1" t="s">
        <v>28</v>
      </c>
      <c r="D341" s="1" t="s">
        <v>21</v>
      </c>
      <c r="E341" s="2" t="str">
        <f t="shared" si="5"/>
        <v>2020/12/05</v>
      </c>
      <c r="F341">
        <v>6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 x14ac:dyDescent="0.25">
      <c r="A342">
        <v>20201206</v>
      </c>
      <c r="B342" s="1" t="s">
        <v>16</v>
      </c>
      <c r="C342" s="1" t="s">
        <v>28</v>
      </c>
      <c r="D342" s="1" t="s">
        <v>22</v>
      </c>
      <c r="E342" s="2" t="str">
        <f t="shared" si="5"/>
        <v>2020/12/06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 x14ac:dyDescent="0.25">
      <c r="A343">
        <v>20201207</v>
      </c>
      <c r="B343" s="1" t="s">
        <v>16</v>
      </c>
      <c r="C343" s="1" t="s">
        <v>28</v>
      </c>
      <c r="D343" s="1" t="s">
        <v>23</v>
      </c>
      <c r="E343" s="2" t="str">
        <f t="shared" si="5"/>
        <v>2020/12/07</v>
      </c>
      <c r="F343">
        <v>1</v>
      </c>
      <c r="G343">
        <v>1</v>
      </c>
      <c r="H343">
        <v>20201204</v>
      </c>
      <c r="I343">
        <v>20201208</v>
      </c>
      <c r="J343">
        <v>20201209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 x14ac:dyDescent="0.25">
      <c r="A344">
        <v>20201208</v>
      </c>
      <c r="B344" s="1" t="s">
        <v>16</v>
      </c>
      <c r="C344" s="1" t="s">
        <v>28</v>
      </c>
      <c r="D344" s="1" t="s">
        <v>24</v>
      </c>
      <c r="E344" s="2" t="str">
        <f t="shared" si="5"/>
        <v>2020/12/08</v>
      </c>
      <c r="F344">
        <v>2</v>
      </c>
      <c r="G344">
        <v>1</v>
      </c>
      <c r="H344">
        <v>20201207</v>
      </c>
      <c r="I344">
        <v>20201209</v>
      </c>
      <c r="J344">
        <v>20201210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 x14ac:dyDescent="0.25">
      <c r="A345">
        <v>20201209</v>
      </c>
      <c r="B345" s="1" t="s">
        <v>16</v>
      </c>
      <c r="C345" s="1" t="s">
        <v>28</v>
      </c>
      <c r="D345" s="1" t="s">
        <v>25</v>
      </c>
      <c r="E345" s="2" t="str">
        <f t="shared" si="5"/>
        <v>2020/12/09</v>
      </c>
      <c r="F345">
        <v>3</v>
      </c>
      <c r="G345">
        <v>1</v>
      </c>
      <c r="H345">
        <v>20201208</v>
      </c>
      <c r="I345">
        <v>20201210</v>
      </c>
      <c r="J345">
        <v>20201211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 x14ac:dyDescent="0.25">
      <c r="A346">
        <v>20201210</v>
      </c>
      <c r="B346" s="1" t="s">
        <v>16</v>
      </c>
      <c r="C346" s="1" t="s">
        <v>28</v>
      </c>
      <c r="D346" s="1" t="s">
        <v>26</v>
      </c>
      <c r="E346" s="2" t="str">
        <f t="shared" si="5"/>
        <v>2020/12/10</v>
      </c>
      <c r="F346">
        <v>4</v>
      </c>
      <c r="G346">
        <v>1</v>
      </c>
      <c r="H346">
        <v>20201209</v>
      </c>
      <c r="I346">
        <v>20201211</v>
      </c>
      <c r="J346">
        <v>20201214</v>
      </c>
      <c r="K346">
        <v>0</v>
      </c>
      <c r="L346">
        <v>1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 x14ac:dyDescent="0.25">
      <c r="A347">
        <v>20201211</v>
      </c>
      <c r="B347" s="1" t="s">
        <v>16</v>
      </c>
      <c r="C347" s="1" t="s">
        <v>28</v>
      </c>
      <c r="D347" s="1" t="s">
        <v>27</v>
      </c>
      <c r="E347" s="2" t="str">
        <f t="shared" si="5"/>
        <v>2020/12/11</v>
      </c>
      <c r="F347">
        <v>5</v>
      </c>
      <c r="G347">
        <v>1</v>
      </c>
      <c r="H347">
        <v>20201210</v>
      </c>
      <c r="I347">
        <v>20201214</v>
      </c>
      <c r="J347">
        <v>20201215</v>
      </c>
      <c r="K347">
        <v>1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 x14ac:dyDescent="0.25">
      <c r="A348">
        <v>20201212</v>
      </c>
      <c r="B348" s="1" t="s">
        <v>16</v>
      </c>
      <c r="C348" s="1" t="s">
        <v>28</v>
      </c>
      <c r="D348" s="1" t="s">
        <v>28</v>
      </c>
      <c r="E348" s="2" t="str">
        <f t="shared" si="5"/>
        <v>2020/12/12</v>
      </c>
      <c r="F348">
        <v>6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 x14ac:dyDescent="0.25">
      <c r="A349">
        <v>20201213</v>
      </c>
      <c r="B349" s="1" t="s">
        <v>16</v>
      </c>
      <c r="C349" s="1" t="s">
        <v>28</v>
      </c>
      <c r="D349" s="1" t="s">
        <v>29</v>
      </c>
      <c r="E349" s="2" t="str">
        <f t="shared" si="5"/>
        <v>2020/12/13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 x14ac:dyDescent="0.25">
      <c r="A350">
        <v>20201214</v>
      </c>
      <c r="B350" s="1" t="s">
        <v>16</v>
      </c>
      <c r="C350" s="1" t="s">
        <v>28</v>
      </c>
      <c r="D350" s="1" t="s">
        <v>30</v>
      </c>
      <c r="E350" s="2" t="str">
        <f t="shared" si="5"/>
        <v>2020/12/14</v>
      </c>
      <c r="F350">
        <v>1</v>
      </c>
      <c r="G350">
        <v>1</v>
      </c>
      <c r="H350">
        <v>20201211</v>
      </c>
      <c r="I350">
        <v>20201215</v>
      </c>
      <c r="J350">
        <v>20201216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 x14ac:dyDescent="0.25">
      <c r="A351">
        <v>20201215</v>
      </c>
      <c r="B351" s="1" t="s">
        <v>16</v>
      </c>
      <c r="C351" s="1" t="s">
        <v>28</v>
      </c>
      <c r="D351" s="1" t="s">
        <v>31</v>
      </c>
      <c r="E351" s="2" t="str">
        <f t="shared" si="5"/>
        <v>2020/12/15</v>
      </c>
      <c r="F351">
        <v>2</v>
      </c>
      <c r="G351">
        <v>1</v>
      </c>
      <c r="H351">
        <v>20201214</v>
      </c>
      <c r="I351">
        <v>20201216</v>
      </c>
      <c r="J351">
        <v>20201217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 x14ac:dyDescent="0.25">
      <c r="A352">
        <v>20201216</v>
      </c>
      <c r="B352" s="1" t="s">
        <v>16</v>
      </c>
      <c r="C352" s="1" t="s">
        <v>28</v>
      </c>
      <c r="D352" s="1" t="s">
        <v>32</v>
      </c>
      <c r="E352" s="2" t="str">
        <f t="shared" si="5"/>
        <v>2020/12/16</v>
      </c>
      <c r="F352">
        <v>3</v>
      </c>
      <c r="G352">
        <v>1</v>
      </c>
      <c r="H352">
        <v>20201215</v>
      </c>
      <c r="I352">
        <v>20201217</v>
      </c>
      <c r="J352">
        <v>20201218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 x14ac:dyDescent="0.25">
      <c r="A353">
        <v>20201217</v>
      </c>
      <c r="B353" s="1" t="s">
        <v>16</v>
      </c>
      <c r="C353" s="1" t="s">
        <v>28</v>
      </c>
      <c r="D353" s="1" t="s">
        <v>33</v>
      </c>
      <c r="E353" s="2" t="str">
        <f t="shared" si="5"/>
        <v>2020/12/17</v>
      </c>
      <c r="F353">
        <v>4</v>
      </c>
      <c r="G353">
        <v>1</v>
      </c>
      <c r="H353">
        <v>20201216</v>
      </c>
      <c r="I353">
        <v>20201218</v>
      </c>
      <c r="J353">
        <v>20201221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 x14ac:dyDescent="0.25">
      <c r="A354">
        <v>20201218</v>
      </c>
      <c r="B354" s="1" t="s">
        <v>16</v>
      </c>
      <c r="C354" s="1" t="s">
        <v>28</v>
      </c>
      <c r="D354" s="1" t="s">
        <v>34</v>
      </c>
      <c r="E354" s="2" t="str">
        <f t="shared" si="5"/>
        <v>2020/12/18</v>
      </c>
      <c r="F354">
        <v>5</v>
      </c>
      <c r="G354">
        <v>1</v>
      </c>
      <c r="H354">
        <v>20201217</v>
      </c>
      <c r="I354">
        <v>20201221</v>
      </c>
      <c r="J354">
        <v>20201222</v>
      </c>
      <c r="K354">
        <v>1</v>
      </c>
      <c r="L354">
        <v>1</v>
      </c>
      <c r="M354">
        <v>0</v>
      </c>
      <c r="N354">
        <v>0</v>
      </c>
      <c r="O354">
        <v>0</v>
      </c>
      <c r="P354">
        <v>0</v>
      </c>
      <c r="Q354">
        <v>1</v>
      </c>
      <c r="R354">
        <v>0</v>
      </c>
      <c r="S354">
        <v>0</v>
      </c>
      <c r="T354">
        <v>0</v>
      </c>
    </row>
    <row r="355" spans="1:20" x14ac:dyDescent="0.25">
      <c r="A355">
        <v>20201219</v>
      </c>
      <c r="B355" s="1" t="s">
        <v>16</v>
      </c>
      <c r="C355" s="1" t="s">
        <v>28</v>
      </c>
      <c r="D355" s="1" t="s">
        <v>35</v>
      </c>
      <c r="E355" s="2" t="str">
        <f t="shared" si="5"/>
        <v>2020/12/19</v>
      </c>
      <c r="F355">
        <v>6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 x14ac:dyDescent="0.25">
      <c r="A356">
        <v>20201220</v>
      </c>
      <c r="B356" s="1" t="s">
        <v>16</v>
      </c>
      <c r="C356" s="1" t="s">
        <v>28</v>
      </c>
      <c r="D356" s="1" t="s">
        <v>36</v>
      </c>
      <c r="E356" s="2" t="str">
        <f t="shared" si="5"/>
        <v>2020/12/20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 x14ac:dyDescent="0.25">
      <c r="A357">
        <v>20201221</v>
      </c>
      <c r="B357" s="1" t="s">
        <v>16</v>
      </c>
      <c r="C357" s="1" t="s">
        <v>28</v>
      </c>
      <c r="D357" s="1" t="s">
        <v>37</v>
      </c>
      <c r="E357" s="2" t="str">
        <f t="shared" si="5"/>
        <v>2020/12/21</v>
      </c>
      <c r="F357">
        <v>1</v>
      </c>
      <c r="G357">
        <v>1</v>
      </c>
      <c r="H357">
        <v>20201218</v>
      </c>
      <c r="I357">
        <v>20201222</v>
      </c>
      <c r="J357">
        <v>20201223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 x14ac:dyDescent="0.25">
      <c r="A358">
        <v>20201222</v>
      </c>
      <c r="B358" s="1" t="s">
        <v>16</v>
      </c>
      <c r="C358" s="1" t="s">
        <v>28</v>
      </c>
      <c r="D358" s="1" t="s">
        <v>38</v>
      </c>
      <c r="E358" s="2" t="str">
        <f t="shared" si="5"/>
        <v>2020/12/22</v>
      </c>
      <c r="F358">
        <v>2</v>
      </c>
      <c r="G358">
        <v>1</v>
      </c>
      <c r="H358">
        <v>20201221</v>
      </c>
      <c r="I358">
        <v>20201223</v>
      </c>
      <c r="J358">
        <v>20201224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 x14ac:dyDescent="0.25">
      <c r="A359">
        <v>20201223</v>
      </c>
      <c r="B359" s="1" t="s">
        <v>16</v>
      </c>
      <c r="C359" s="1" t="s">
        <v>28</v>
      </c>
      <c r="D359" s="1" t="s">
        <v>39</v>
      </c>
      <c r="E359" s="2" t="str">
        <f t="shared" si="5"/>
        <v>2020/12/23</v>
      </c>
      <c r="F359">
        <v>3</v>
      </c>
      <c r="G359">
        <v>1</v>
      </c>
      <c r="H359">
        <v>20201222</v>
      </c>
      <c r="I359">
        <v>20201224</v>
      </c>
      <c r="J359">
        <v>20201225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 x14ac:dyDescent="0.25">
      <c r="A360">
        <v>20201224</v>
      </c>
      <c r="B360" s="1" t="s">
        <v>16</v>
      </c>
      <c r="C360" s="1" t="s">
        <v>28</v>
      </c>
      <c r="D360" s="1" t="s">
        <v>40</v>
      </c>
      <c r="E360" s="2" t="str">
        <f t="shared" si="5"/>
        <v>2020/12/24</v>
      </c>
      <c r="F360">
        <v>4</v>
      </c>
      <c r="G360">
        <v>1</v>
      </c>
      <c r="H360">
        <v>20201223</v>
      </c>
      <c r="I360">
        <v>20201225</v>
      </c>
      <c r="J360">
        <v>20201228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 x14ac:dyDescent="0.25">
      <c r="A361">
        <v>20201225</v>
      </c>
      <c r="B361" s="1" t="s">
        <v>16</v>
      </c>
      <c r="C361" s="1" t="s">
        <v>28</v>
      </c>
      <c r="D361" s="1" t="s">
        <v>41</v>
      </c>
      <c r="E361" s="2" t="str">
        <f t="shared" si="5"/>
        <v>2020/12/25</v>
      </c>
      <c r="F361">
        <v>5</v>
      </c>
      <c r="G361">
        <v>1</v>
      </c>
      <c r="H361">
        <v>20201224</v>
      </c>
      <c r="I361">
        <v>20201228</v>
      </c>
      <c r="J361">
        <v>20201229</v>
      </c>
      <c r="K361">
        <v>1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 x14ac:dyDescent="0.25">
      <c r="A362">
        <v>20201226</v>
      </c>
      <c r="B362" s="1" t="s">
        <v>16</v>
      </c>
      <c r="C362" s="1" t="s">
        <v>28</v>
      </c>
      <c r="D362" s="1" t="s">
        <v>42</v>
      </c>
      <c r="E362" s="2" t="str">
        <f t="shared" si="5"/>
        <v>2020/12/26</v>
      </c>
      <c r="F362">
        <v>6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 x14ac:dyDescent="0.25">
      <c r="A363">
        <v>20201227</v>
      </c>
      <c r="B363" s="1" t="s">
        <v>16</v>
      </c>
      <c r="C363" s="1" t="s">
        <v>28</v>
      </c>
      <c r="D363" s="1" t="s">
        <v>43</v>
      </c>
      <c r="E363" s="2" t="str">
        <f t="shared" si="5"/>
        <v>2020/12/27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 x14ac:dyDescent="0.25">
      <c r="A364">
        <v>20201228</v>
      </c>
      <c r="B364" s="1" t="s">
        <v>16</v>
      </c>
      <c r="C364" s="1" t="s">
        <v>28</v>
      </c>
      <c r="D364" s="1" t="s">
        <v>44</v>
      </c>
      <c r="E364" s="2" t="str">
        <f t="shared" si="5"/>
        <v>2020/12/28</v>
      </c>
      <c r="F364">
        <v>1</v>
      </c>
      <c r="G364">
        <v>1</v>
      </c>
      <c r="H364">
        <v>20201225</v>
      </c>
      <c r="I364">
        <v>20201229</v>
      </c>
      <c r="J364">
        <v>20201230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 x14ac:dyDescent="0.25">
      <c r="A365">
        <v>20201229</v>
      </c>
      <c r="B365" s="1" t="s">
        <v>16</v>
      </c>
      <c r="C365" s="1" t="s">
        <v>28</v>
      </c>
      <c r="D365" s="1" t="s">
        <v>45</v>
      </c>
      <c r="E365" s="2" t="str">
        <f t="shared" si="5"/>
        <v>2020/12/29</v>
      </c>
      <c r="F365">
        <v>2</v>
      </c>
      <c r="G365">
        <v>1</v>
      </c>
      <c r="H365">
        <v>20201228</v>
      </c>
      <c r="I365">
        <v>20201230</v>
      </c>
      <c r="J365">
        <v>20201231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 x14ac:dyDescent="0.25">
      <c r="A366">
        <v>20201230</v>
      </c>
      <c r="B366" s="1" t="s">
        <v>16</v>
      </c>
      <c r="C366" s="1" t="s">
        <v>28</v>
      </c>
      <c r="D366" s="1" t="s">
        <v>46</v>
      </c>
      <c r="E366" s="2" t="str">
        <f t="shared" si="5"/>
        <v>2020/12/30</v>
      </c>
      <c r="F366">
        <v>3</v>
      </c>
      <c r="G366">
        <v>1</v>
      </c>
      <c r="H366">
        <v>20201229</v>
      </c>
      <c r="I366">
        <v>20201231</v>
      </c>
      <c r="J366">
        <v>20210104</v>
      </c>
      <c r="K366">
        <v>0</v>
      </c>
      <c r="L366">
        <v>0</v>
      </c>
      <c r="M366">
        <v>0</v>
      </c>
      <c r="N366">
        <v>1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 x14ac:dyDescent="0.25">
      <c r="A367">
        <v>20201231</v>
      </c>
      <c r="B367" s="1" t="s">
        <v>16</v>
      </c>
      <c r="C367" s="1" t="s">
        <v>28</v>
      </c>
      <c r="D367" s="1" t="s">
        <v>47</v>
      </c>
      <c r="E367" s="2" t="str">
        <f t="shared" si="5"/>
        <v>2020/12/31</v>
      </c>
      <c r="F367">
        <v>4</v>
      </c>
      <c r="G367">
        <v>1</v>
      </c>
      <c r="H367">
        <v>20201230</v>
      </c>
      <c r="I367">
        <v>20210104</v>
      </c>
      <c r="J367">
        <v>20210105</v>
      </c>
      <c r="K367">
        <v>1</v>
      </c>
      <c r="L367">
        <v>1</v>
      </c>
      <c r="M367">
        <v>1</v>
      </c>
      <c r="N367">
        <v>0</v>
      </c>
      <c r="O367">
        <v>0</v>
      </c>
      <c r="P367">
        <v>0</v>
      </c>
      <c r="Q367">
        <v>0</v>
      </c>
      <c r="R367">
        <v>1</v>
      </c>
      <c r="S367">
        <v>1</v>
      </c>
      <c r="T367">
        <v>1</v>
      </c>
    </row>
    <row r="368" spans="1:20" x14ac:dyDescent="0.25">
      <c r="A368">
        <v>20210101</v>
      </c>
      <c r="B368" s="1" t="s">
        <v>48</v>
      </c>
      <c r="C368" s="1" t="s">
        <v>17</v>
      </c>
      <c r="D368" s="1" t="s">
        <v>17</v>
      </c>
      <c r="E368" s="2" t="str">
        <f t="shared" si="5"/>
        <v>2021/01/01</v>
      </c>
      <c r="F368">
        <v>5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 x14ac:dyDescent="0.25">
      <c r="A369">
        <v>20210102</v>
      </c>
      <c r="B369" s="1" t="s">
        <v>48</v>
      </c>
      <c r="C369" s="1" t="s">
        <v>17</v>
      </c>
      <c r="D369" s="1" t="s">
        <v>18</v>
      </c>
      <c r="E369" s="2" t="str">
        <f t="shared" si="5"/>
        <v>2021/01/02</v>
      </c>
      <c r="F369">
        <v>6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 x14ac:dyDescent="0.25">
      <c r="A370">
        <v>20210103</v>
      </c>
      <c r="B370" s="1" t="s">
        <v>48</v>
      </c>
      <c r="C370" s="1" t="s">
        <v>17</v>
      </c>
      <c r="D370" s="1" t="s">
        <v>19</v>
      </c>
      <c r="E370" s="2" t="str">
        <f t="shared" si="5"/>
        <v>2021/01/03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 x14ac:dyDescent="0.25">
      <c r="A371">
        <v>20210104</v>
      </c>
      <c r="B371" s="1" t="s">
        <v>48</v>
      </c>
      <c r="C371" s="1" t="s">
        <v>17</v>
      </c>
      <c r="D371" s="1" t="s">
        <v>20</v>
      </c>
      <c r="E371" s="2" t="str">
        <f t="shared" si="5"/>
        <v>2021/01/04</v>
      </c>
      <c r="F371">
        <v>1</v>
      </c>
      <c r="G371">
        <v>1</v>
      </c>
      <c r="H371">
        <v>20201231</v>
      </c>
      <c r="I371">
        <v>20210105</v>
      </c>
      <c r="J371">
        <v>20210106</v>
      </c>
      <c r="K371">
        <v>0</v>
      </c>
      <c r="L371">
        <v>0</v>
      </c>
      <c r="M371">
        <v>0</v>
      </c>
      <c r="N371">
        <v>0</v>
      </c>
      <c r="O371">
        <v>1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 x14ac:dyDescent="0.25">
      <c r="A372">
        <v>20210105</v>
      </c>
      <c r="B372" s="1" t="s">
        <v>48</v>
      </c>
      <c r="C372" s="1" t="s">
        <v>17</v>
      </c>
      <c r="D372" s="1" t="s">
        <v>21</v>
      </c>
      <c r="E372" s="2" t="str">
        <f t="shared" si="5"/>
        <v>2021/01/05</v>
      </c>
      <c r="F372">
        <v>2</v>
      </c>
      <c r="G372">
        <v>1</v>
      </c>
      <c r="H372">
        <v>20210104</v>
      </c>
      <c r="I372">
        <v>20210106</v>
      </c>
      <c r="J372">
        <v>20210107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1</v>
      </c>
      <c r="Q372">
        <v>0</v>
      </c>
      <c r="R372">
        <v>0</v>
      </c>
      <c r="S372">
        <v>0</v>
      </c>
      <c r="T372">
        <v>0</v>
      </c>
    </row>
    <row r="373" spans="1:20" x14ac:dyDescent="0.25">
      <c r="A373">
        <v>20210106</v>
      </c>
      <c r="B373" s="1" t="s">
        <v>48</v>
      </c>
      <c r="C373" s="1" t="s">
        <v>17</v>
      </c>
      <c r="D373" s="1" t="s">
        <v>22</v>
      </c>
      <c r="E373" s="2" t="str">
        <f t="shared" si="5"/>
        <v>2021/01/06</v>
      </c>
      <c r="F373">
        <v>3</v>
      </c>
      <c r="G373">
        <v>1</v>
      </c>
      <c r="H373">
        <v>20210105</v>
      </c>
      <c r="I373">
        <v>20210107</v>
      </c>
      <c r="J373">
        <v>20210108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 x14ac:dyDescent="0.25">
      <c r="A374">
        <v>20210107</v>
      </c>
      <c r="B374" s="1" t="s">
        <v>48</v>
      </c>
      <c r="C374" s="1" t="s">
        <v>17</v>
      </c>
      <c r="D374" s="1" t="s">
        <v>23</v>
      </c>
      <c r="E374" s="2" t="str">
        <f t="shared" si="5"/>
        <v>2021/01/07</v>
      </c>
      <c r="F374">
        <v>4</v>
      </c>
      <c r="G374">
        <v>1</v>
      </c>
      <c r="H374">
        <v>20210106</v>
      </c>
      <c r="I374">
        <v>20210108</v>
      </c>
      <c r="J374">
        <v>20210111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 x14ac:dyDescent="0.25">
      <c r="A375">
        <v>20210108</v>
      </c>
      <c r="B375" s="1" t="s">
        <v>48</v>
      </c>
      <c r="C375" s="1" t="s">
        <v>17</v>
      </c>
      <c r="D375" s="1" t="s">
        <v>24</v>
      </c>
      <c r="E375" s="2" t="str">
        <f t="shared" si="5"/>
        <v>2021/01/08</v>
      </c>
      <c r="F375">
        <v>5</v>
      </c>
      <c r="G375">
        <v>1</v>
      </c>
      <c r="H375">
        <v>20210107</v>
      </c>
      <c r="I375">
        <v>20210111</v>
      </c>
      <c r="J375">
        <v>20210112</v>
      </c>
      <c r="K375">
        <v>1</v>
      </c>
      <c r="L375">
        <v>1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 x14ac:dyDescent="0.25">
      <c r="A376">
        <v>20210109</v>
      </c>
      <c r="B376" s="1" t="s">
        <v>48</v>
      </c>
      <c r="C376" s="1" t="s">
        <v>17</v>
      </c>
      <c r="D376" s="1" t="s">
        <v>25</v>
      </c>
      <c r="E376" s="2" t="str">
        <f t="shared" si="5"/>
        <v>2021/01/09</v>
      </c>
      <c r="F376">
        <v>6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 x14ac:dyDescent="0.25">
      <c r="A377">
        <v>20210110</v>
      </c>
      <c r="B377" s="1" t="s">
        <v>48</v>
      </c>
      <c r="C377" s="1" t="s">
        <v>17</v>
      </c>
      <c r="D377" s="1" t="s">
        <v>26</v>
      </c>
      <c r="E377" s="2" t="str">
        <f t="shared" si="5"/>
        <v>2021/01/10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 x14ac:dyDescent="0.25">
      <c r="A378">
        <v>20210111</v>
      </c>
      <c r="B378" s="1" t="s">
        <v>48</v>
      </c>
      <c r="C378" s="1" t="s">
        <v>17</v>
      </c>
      <c r="D378" s="1" t="s">
        <v>27</v>
      </c>
      <c r="E378" s="2" t="str">
        <f t="shared" si="5"/>
        <v>2021/01/11</v>
      </c>
      <c r="F378">
        <v>1</v>
      </c>
      <c r="G378">
        <v>1</v>
      </c>
      <c r="H378">
        <v>20210108</v>
      </c>
      <c r="I378">
        <v>20210112</v>
      </c>
      <c r="J378">
        <v>20210113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 x14ac:dyDescent="0.25">
      <c r="A379">
        <v>20210112</v>
      </c>
      <c r="B379" s="1" t="s">
        <v>48</v>
      </c>
      <c r="C379" s="1" t="s">
        <v>17</v>
      </c>
      <c r="D379" s="1" t="s">
        <v>28</v>
      </c>
      <c r="E379" s="2" t="str">
        <f t="shared" si="5"/>
        <v>2021/01/12</v>
      </c>
      <c r="F379">
        <v>2</v>
      </c>
      <c r="G379">
        <v>1</v>
      </c>
      <c r="H379">
        <v>20210111</v>
      </c>
      <c r="I379">
        <v>20210113</v>
      </c>
      <c r="J379">
        <v>20210114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 x14ac:dyDescent="0.25">
      <c r="A380">
        <v>20210113</v>
      </c>
      <c r="B380" s="1" t="s">
        <v>48</v>
      </c>
      <c r="C380" s="1" t="s">
        <v>17</v>
      </c>
      <c r="D380" s="1" t="s">
        <v>29</v>
      </c>
      <c r="E380" s="2" t="str">
        <f t="shared" si="5"/>
        <v>2021/01/13</v>
      </c>
      <c r="F380">
        <v>3</v>
      </c>
      <c r="G380">
        <v>1</v>
      </c>
      <c r="H380">
        <v>20210112</v>
      </c>
      <c r="I380">
        <v>20210114</v>
      </c>
      <c r="J380">
        <v>20210115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 x14ac:dyDescent="0.25">
      <c r="A381">
        <v>20210114</v>
      </c>
      <c r="B381" s="1" t="s">
        <v>48</v>
      </c>
      <c r="C381" s="1" t="s">
        <v>17</v>
      </c>
      <c r="D381" s="1" t="s">
        <v>30</v>
      </c>
      <c r="E381" s="2" t="str">
        <f t="shared" si="5"/>
        <v>2021/01/14</v>
      </c>
      <c r="F381">
        <v>4</v>
      </c>
      <c r="G381">
        <v>1</v>
      </c>
      <c r="H381">
        <v>20210113</v>
      </c>
      <c r="I381">
        <v>20210115</v>
      </c>
      <c r="J381">
        <v>20210118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 x14ac:dyDescent="0.25">
      <c r="A382">
        <v>20210115</v>
      </c>
      <c r="B382" s="1" t="s">
        <v>48</v>
      </c>
      <c r="C382" s="1" t="s">
        <v>17</v>
      </c>
      <c r="D382" s="1" t="s">
        <v>31</v>
      </c>
      <c r="E382" s="2" t="str">
        <f t="shared" si="5"/>
        <v>2021/01/15</v>
      </c>
      <c r="F382">
        <v>5</v>
      </c>
      <c r="G382">
        <v>1</v>
      </c>
      <c r="H382">
        <v>20210114</v>
      </c>
      <c r="I382">
        <v>20210118</v>
      </c>
      <c r="J382">
        <v>20210119</v>
      </c>
      <c r="K382">
        <v>1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 x14ac:dyDescent="0.25">
      <c r="A383">
        <v>20210116</v>
      </c>
      <c r="B383" s="1" t="s">
        <v>48</v>
      </c>
      <c r="C383" s="1" t="s">
        <v>17</v>
      </c>
      <c r="D383" s="1" t="s">
        <v>32</v>
      </c>
      <c r="E383" s="2" t="str">
        <f t="shared" si="5"/>
        <v>2021/01/16</v>
      </c>
      <c r="F383">
        <v>6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 x14ac:dyDescent="0.25">
      <c r="A384">
        <v>20210117</v>
      </c>
      <c r="B384" s="1" t="s">
        <v>48</v>
      </c>
      <c r="C384" s="1" t="s">
        <v>17</v>
      </c>
      <c r="D384" s="1" t="s">
        <v>33</v>
      </c>
      <c r="E384" s="2" t="str">
        <f t="shared" si="5"/>
        <v>2021/01/17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 x14ac:dyDescent="0.25">
      <c r="A385">
        <v>20210118</v>
      </c>
      <c r="B385" s="1" t="s">
        <v>48</v>
      </c>
      <c r="C385" s="1" t="s">
        <v>17</v>
      </c>
      <c r="D385" s="1" t="s">
        <v>34</v>
      </c>
      <c r="E385" s="2" t="str">
        <f t="shared" si="5"/>
        <v>2021/01/18</v>
      </c>
      <c r="F385">
        <v>1</v>
      </c>
      <c r="G385">
        <v>1</v>
      </c>
      <c r="H385">
        <v>20210115</v>
      </c>
      <c r="I385">
        <v>20210119</v>
      </c>
      <c r="J385">
        <v>20210120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 x14ac:dyDescent="0.25">
      <c r="A386">
        <v>20210119</v>
      </c>
      <c r="B386" s="1" t="s">
        <v>48</v>
      </c>
      <c r="C386" s="1" t="s">
        <v>17</v>
      </c>
      <c r="D386" s="1" t="s">
        <v>35</v>
      </c>
      <c r="E386" s="2" t="str">
        <f t="shared" si="5"/>
        <v>2021/01/19</v>
      </c>
      <c r="F386">
        <v>2</v>
      </c>
      <c r="G386">
        <v>1</v>
      </c>
      <c r="H386">
        <v>20210118</v>
      </c>
      <c r="I386">
        <v>20210120</v>
      </c>
      <c r="J386">
        <v>20210121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 x14ac:dyDescent="0.25">
      <c r="A387">
        <v>20210120</v>
      </c>
      <c r="B387" s="1" t="s">
        <v>48</v>
      </c>
      <c r="C387" s="1" t="s">
        <v>17</v>
      </c>
      <c r="D387" s="1" t="s">
        <v>36</v>
      </c>
      <c r="E387" s="2" t="str">
        <f t="shared" ref="E387:E450" si="6">CONCATENATE(B387,"/",C387,"/",D387)</f>
        <v>2021/01/20</v>
      </c>
      <c r="F387">
        <v>3</v>
      </c>
      <c r="G387">
        <v>1</v>
      </c>
      <c r="H387">
        <v>20210119</v>
      </c>
      <c r="I387">
        <v>20210121</v>
      </c>
      <c r="J387">
        <v>20210122</v>
      </c>
      <c r="K387">
        <v>0</v>
      </c>
      <c r="L387">
        <v>1</v>
      </c>
      <c r="M387">
        <v>0</v>
      </c>
      <c r="N387">
        <v>0</v>
      </c>
      <c r="O387">
        <v>0</v>
      </c>
      <c r="P387">
        <v>0</v>
      </c>
      <c r="Q387">
        <v>1</v>
      </c>
      <c r="R387">
        <v>0</v>
      </c>
      <c r="S387">
        <v>0</v>
      </c>
      <c r="T387">
        <v>0</v>
      </c>
    </row>
    <row r="388" spans="1:20" x14ac:dyDescent="0.25">
      <c r="A388">
        <v>20210121</v>
      </c>
      <c r="B388" s="1" t="s">
        <v>48</v>
      </c>
      <c r="C388" s="1" t="s">
        <v>17</v>
      </c>
      <c r="D388" s="1" t="s">
        <v>37</v>
      </c>
      <c r="E388" s="2" t="str">
        <f t="shared" si="6"/>
        <v>2021/01/21</v>
      </c>
      <c r="F388">
        <v>4</v>
      </c>
      <c r="G388">
        <v>1</v>
      </c>
      <c r="H388">
        <v>20210120</v>
      </c>
      <c r="I388">
        <v>20210122</v>
      </c>
      <c r="J388">
        <v>20210125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 x14ac:dyDescent="0.25">
      <c r="A389">
        <v>20210122</v>
      </c>
      <c r="B389" s="1" t="s">
        <v>48</v>
      </c>
      <c r="C389" s="1" t="s">
        <v>17</v>
      </c>
      <c r="D389" s="1" t="s">
        <v>38</v>
      </c>
      <c r="E389" s="2" t="str">
        <f t="shared" si="6"/>
        <v>2021/01/22</v>
      </c>
      <c r="F389">
        <v>5</v>
      </c>
      <c r="G389">
        <v>1</v>
      </c>
      <c r="H389">
        <v>20210121</v>
      </c>
      <c r="I389">
        <v>20210125</v>
      </c>
      <c r="J389">
        <v>20210126</v>
      </c>
      <c r="K389">
        <v>1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 x14ac:dyDescent="0.25">
      <c r="A390">
        <v>20210123</v>
      </c>
      <c r="B390" s="1" t="s">
        <v>48</v>
      </c>
      <c r="C390" s="1" t="s">
        <v>17</v>
      </c>
      <c r="D390" s="1" t="s">
        <v>39</v>
      </c>
      <c r="E390" s="2" t="str">
        <f t="shared" si="6"/>
        <v>2021/01/23</v>
      </c>
      <c r="F390">
        <v>6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 x14ac:dyDescent="0.25">
      <c r="A391">
        <v>20210124</v>
      </c>
      <c r="B391" s="1" t="s">
        <v>48</v>
      </c>
      <c r="C391" s="1" t="s">
        <v>17</v>
      </c>
      <c r="D391" s="1" t="s">
        <v>40</v>
      </c>
      <c r="E391" s="2" t="str">
        <f t="shared" si="6"/>
        <v>2021/01/24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 x14ac:dyDescent="0.25">
      <c r="A392">
        <v>20210125</v>
      </c>
      <c r="B392" s="1" t="s">
        <v>48</v>
      </c>
      <c r="C392" s="1" t="s">
        <v>17</v>
      </c>
      <c r="D392" s="1" t="s">
        <v>41</v>
      </c>
      <c r="E392" s="2" t="str">
        <f t="shared" si="6"/>
        <v>2021/01/25</v>
      </c>
      <c r="F392">
        <v>1</v>
      </c>
      <c r="G392">
        <v>1</v>
      </c>
      <c r="H392">
        <v>20210122</v>
      </c>
      <c r="I392">
        <v>20210126</v>
      </c>
      <c r="J392">
        <v>20210127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 x14ac:dyDescent="0.25">
      <c r="A393">
        <v>20210126</v>
      </c>
      <c r="B393" s="1" t="s">
        <v>48</v>
      </c>
      <c r="C393" s="1" t="s">
        <v>17</v>
      </c>
      <c r="D393" s="1" t="s">
        <v>42</v>
      </c>
      <c r="E393" s="2" t="str">
        <f t="shared" si="6"/>
        <v>2021/01/26</v>
      </c>
      <c r="F393">
        <v>2</v>
      </c>
      <c r="G393">
        <v>1</v>
      </c>
      <c r="H393">
        <v>20210125</v>
      </c>
      <c r="I393">
        <v>20210127</v>
      </c>
      <c r="J393">
        <v>20210128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 x14ac:dyDescent="0.25">
      <c r="A394">
        <v>20210127</v>
      </c>
      <c r="B394" s="1" t="s">
        <v>48</v>
      </c>
      <c r="C394" s="1" t="s">
        <v>17</v>
      </c>
      <c r="D394" s="1" t="s">
        <v>43</v>
      </c>
      <c r="E394" s="2" t="str">
        <f t="shared" si="6"/>
        <v>2021/01/27</v>
      </c>
      <c r="F394">
        <v>3</v>
      </c>
      <c r="G394">
        <v>1</v>
      </c>
      <c r="H394">
        <v>20210126</v>
      </c>
      <c r="I394">
        <v>20210128</v>
      </c>
      <c r="J394">
        <v>20210129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 x14ac:dyDescent="0.25">
      <c r="A395">
        <v>20210128</v>
      </c>
      <c r="B395" s="1" t="s">
        <v>48</v>
      </c>
      <c r="C395" s="1" t="s">
        <v>17</v>
      </c>
      <c r="D395" s="1" t="s">
        <v>44</v>
      </c>
      <c r="E395" s="2" t="str">
        <f t="shared" si="6"/>
        <v>2021/01/28</v>
      </c>
      <c r="F395">
        <v>4</v>
      </c>
      <c r="G395">
        <v>1</v>
      </c>
      <c r="H395">
        <v>20210127</v>
      </c>
      <c r="I395">
        <v>20210129</v>
      </c>
      <c r="J395">
        <v>20210201</v>
      </c>
      <c r="K395">
        <v>0</v>
      </c>
      <c r="L395">
        <v>0</v>
      </c>
      <c r="M395">
        <v>0</v>
      </c>
      <c r="N395">
        <v>1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 x14ac:dyDescent="0.25">
      <c r="A396">
        <v>20210129</v>
      </c>
      <c r="B396" s="1" t="s">
        <v>48</v>
      </c>
      <c r="C396" s="1" t="s">
        <v>17</v>
      </c>
      <c r="D396" s="1" t="s">
        <v>45</v>
      </c>
      <c r="E396" s="2" t="str">
        <f t="shared" si="6"/>
        <v>2021/01/29</v>
      </c>
      <c r="F396">
        <v>5</v>
      </c>
      <c r="G396">
        <v>1</v>
      </c>
      <c r="H396">
        <v>20210128</v>
      </c>
      <c r="I396">
        <v>20210201</v>
      </c>
      <c r="J396">
        <v>20210202</v>
      </c>
      <c r="K396">
        <v>1</v>
      </c>
      <c r="L396">
        <v>1</v>
      </c>
      <c r="M396">
        <v>1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 x14ac:dyDescent="0.25">
      <c r="A397">
        <v>20210130</v>
      </c>
      <c r="B397" s="1" t="s">
        <v>48</v>
      </c>
      <c r="C397" s="1" t="s">
        <v>17</v>
      </c>
      <c r="D397" s="1" t="s">
        <v>46</v>
      </c>
      <c r="E397" s="2" t="str">
        <f t="shared" si="6"/>
        <v>2021/01/30</v>
      </c>
      <c r="F397">
        <v>6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 x14ac:dyDescent="0.25">
      <c r="A398">
        <v>20210131</v>
      </c>
      <c r="B398" s="1" t="s">
        <v>48</v>
      </c>
      <c r="C398" s="1" t="s">
        <v>17</v>
      </c>
      <c r="D398" s="1" t="s">
        <v>47</v>
      </c>
      <c r="E398" s="2" t="str">
        <f t="shared" si="6"/>
        <v>2021/01/31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 x14ac:dyDescent="0.25">
      <c r="A399">
        <v>20210201</v>
      </c>
      <c r="B399" s="1" t="s">
        <v>48</v>
      </c>
      <c r="C399" s="1" t="s">
        <v>18</v>
      </c>
      <c r="D399" s="1" t="s">
        <v>17</v>
      </c>
      <c r="E399" s="2" t="str">
        <f t="shared" si="6"/>
        <v>2021/02/01</v>
      </c>
      <c r="F399">
        <v>1</v>
      </c>
      <c r="G399">
        <v>1</v>
      </c>
      <c r="H399">
        <v>20210129</v>
      </c>
      <c r="I399">
        <v>20210202</v>
      </c>
      <c r="J399">
        <v>20210203</v>
      </c>
      <c r="K399">
        <v>0</v>
      </c>
      <c r="L399">
        <v>0</v>
      </c>
      <c r="M399">
        <v>0</v>
      </c>
      <c r="N399">
        <v>0</v>
      </c>
      <c r="O399">
        <v>1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 x14ac:dyDescent="0.25">
      <c r="A400">
        <v>20210202</v>
      </c>
      <c r="B400" s="1" t="s">
        <v>48</v>
      </c>
      <c r="C400" s="1" t="s">
        <v>18</v>
      </c>
      <c r="D400" s="1" t="s">
        <v>18</v>
      </c>
      <c r="E400" s="2" t="str">
        <f t="shared" si="6"/>
        <v>2021/02/02</v>
      </c>
      <c r="F400">
        <v>2</v>
      </c>
      <c r="G400">
        <v>1</v>
      </c>
      <c r="H400">
        <v>20210201</v>
      </c>
      <c r="I400">
        <v>20210203</v>
      </c>
      <c r="J400">
        <v>20210204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 x14ac:dyDescent="0.25">
      <c r="A401">
        <v>20210203</v>
      </c>
      <c r="B401" s="1" t="s">
        <v>48</v>
      </c>
      <c r="C401" s="1" t="s">
        <v>18</v>
      </c>
      <c r="D401" s="1" t="s">
        <v>19</v>
      </c>
      <c r="E401" s="2" t="str">
        <f t="shared" si="6"/>
        <v>2021/02/03</v>
      </c>
      <c r="F401">
        <v>3</v>
      </c>
      <c r="G401">
        <v>1</v>
      </c>
      <c r="H401">
        <v>20210202</v>
      </c>
      <c r="I401">
        <v>20210204</v>
      </c>
      <c r="J401">
        <v>20210205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 x14ac:dyDescent="0.25">
      <c r="A402">
        <v>20210204</v>
      </c>
      <c r="B402" s="1" t="s">
        <v>48</v>
      </c>
      <c r="C402" s="1" t="s">
        <v>18</v>
      </c>
      <c r="D402" s="1" t="s">
        <v>20</v>
      </c>
      <c r="E402" s="2" t="str">
        <f t="shared" si="6"/>
        <v>2021/02/04</v>
      </c>
      <c r="F402">
        <v>4</v>
      </c>
      <c r="G402">
        <v>1</v>
      </c>
      <c r="H402">
        <v>20210203</v>
      </c>
      <c r="I402">
        <v>20210205</v>
      </c>
      <c r="J402">
        <v>20210208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 x14ac:dyDescent="0.25">
      <c r="A403">
        <v>20210205</v>
      </c>
      <c r="B403" s="1" t="s">
        <v>48</v>
      </c>
      <c r="C403" s="1" t="s">
        <v>18</v>
      </c>
      <c r="D403" s="1" t="s">
        <v>21</v>
      </c>
      <c r="E403" s="2" t="str">
        <f t="shared" si="6"/>
        <v>2021/02/05</v>
      </c>
      <c r="F403">
        <v>5</v>
      </c>
      <c r="G403">
        <v>1</v>
      </c>
      <c r="H403">
        <v>20210204</v>
      </c>
      <c r="I403">
        <v>20210208</v>
      </c>
      <c r="J403">
        <v>20210209</v>
      </c>
      <c r="K403">
        <v>1</v>
      </c>
      <c r="L403">
        <v>0</v>
      </c>
      <c r="M403">
        <v>0</v>
      </c>
      <c r="N403">
        <v>0</v>
      </c>
      <c r="O403">
        <v>0</v>
      </c>
      <c r="P403">
        <v>1</v>
      </c>
      <c r="Q403">
        <v>0</v>
      </c>
      <c r="R403">
        <v>0</v>
      </c>
      <c r="S403">
        <v>0</v>
      </c>
      <c r="T403">
        <v>0</v>
      </c>
    </row>
    <row r="404" spans="1:20" x14ac:dyDescent="0.25">
      <c r="A404">
        <v>20210206</v>
      </c>
      <c r="B404" s="1" t="s">
        <v>48</v>
      </c>
      <c r="C404" s="1" t="s">
        <v>18</v>
      </c>
      <c r="D404" s="1" t="s">
        <v>22</v>
      </c>
      <c r="E404" s="2" t="str">
        <f t="shared" si="6"/>
        <v>2021/02/06</v>
      </c>
      <c r="F404">
        <v>6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 x14ac:dyDescent="0.25">
      <c r="A405">
        <v>20210207</v>
      </c>
      <c r="B405" s="1" t="s">
        <v>48</v>
      </c>
      <c r="C405" s="1" t="s">
        <v>18</v>
      </c>
      <c r="D405" s="1" t="s">
        <v>23</v>
      </c>
      <c r="E405" s="2" t="str">
        <f t="shared" si="6"/>
        <v>2021/02/07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 x14ac:dyDescent="0.25">
      <c r="A406">
        <v>20210208</v>
      </c>
      <c r="B406" s="1" t="s">
        <v>48</v>
      </c>
      <c r="C406" s="1" t="s">
        <v>18</v>
      </c>
      <c r="D406" s="1" t="s">
        <v>24</v>
      </c>
      <c r="E406" s="2" t="str">
        <f t="shared" si="6"/>
        <v>2021/02/08</v>
      </c>
      <c r="F406">
        <v>1</v>
      </c>
      <c r="G406">
        <v>1</v>
      </c>
      <c r="H406">
        <v>20210205</v>
      </c>
      <c r="I406">
        <v>20210209</v>
      </c>
      <c r="J406">
        <v>20210217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 x14ac:dyDescent="0.25">
      <c r="A407">
        <v>20210209</v>
      </c>
      <c r="B407" s="1" t="s">
        <v>48</v>
      </c>
      <c r="C407" s="1" t="s">
        <v>18</v>
      </c>
      <c r="D407" s="1" t="s">
        <v>25</v>
      </c>
      <c r="E407" s="2" t="str">
        <f t="shared" si="6"/>
        <v>2021/02/09</v>
      </c>
      <c r="F407">
        <v>2</v>
      </c>
      <c r="G407">
        <v>1</v>
      </c>
      <c r="H407">
        <v>20210208</v>
      </c>
      <c r="I407">
        <v>20210217</v>
      </c>
      <c r="J407">
        <v>20210218</v>
      </c>
      <c r="K407">
        <v>1</v>
      </c>
      <c r="L407">
        <v>1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 x14ac:dyDescent="0.25">
      <c r="A408">
        <v>20210210</v>
      </c>
      <c r="B408" s="1" t="s">
        <v>48</v>
      </c>
      <c r="C408" s="1" t="s">
        <v>18</v>
      </c>
      <c r="D408" s="1" t="s">
        <v>26</v>
      </c>
      <c r="E408" s="2" t="str">
        <f t="shared" si="6"/>
        <v>2021/02/10</v>
      </c>
      <c r="F408">
        <v>3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 x14ac:dyDescent="0.25">
      <c r="A409">
        <v>20210211</v>
      </c>
      <c r="B409" s="1" t="s">
        <v>48</v>
      </c>
      <c r="C409" s="1" t="s">
        <v>18</v>
      </c>
      <c r="D409" s="1" t="s">
        <v>27</v>
      </c>
      <c r="E409" s="2" t="str">
        <f t="shared" si="6"/>
        <v>2021/02/11</v>
      </c>
      <c r="F409">
        <v>4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 x14ac:dyDescent="0.25">
      <c r="A410">
        <v>20210212</v>
      </c>
      <c r="B410" s="1" t="s">
        <v>48</v>
      </c>
      <c r="C410" s="1" t="s">
        <v>18</v>
      </c>
      <c r="D410" s="1" t="s">
        <v>28</v>
      </c>
      <c r="E410" s="2" t="str">
        <f t="shared" si="6"/>
        <v>2021/02/12</v>
      </c>
      <c r="F410">
        <v>5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 x14ac:dyDescent="0.25">
      <c r="A411">
        <v>20210213</v>
      </c>
      <c r="B411" s="1" t="s">
        <v>48</v>
      </c>
      <c r="C411" s="1" t="s">
        <v>18</v>
      </c>
      <c r="D411" s="1" t="s">
        <v>29</v>
      </c>
      <c r="E411" s="2" t="str">
        <f t="shared" si="6"/>
        <v>2021/02/13</v>
      </c>
      <c r="F411">
        <v>6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 x14ac:dyDescent="0.25">
      <c r="A412">
        <v>20210214</v>
      </c>
      <c r="B412" s="1" t="s">
        <v>48</v>
      </c>
      <c r="C412" s="1" t="s">
        <v>18</v>
      </c>
      <c r="D412" s="1" t="s">
        <v>30</v>
      </c>
      <c r="E412" s="2" t="str">
        <f t="shared" si="6"/>
        <v>2021/02/14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 x14ac:dyDescent="0.25">
      <c r="A413">
        <v>20210215</v>
      </c>
      <c r="B413" s="1" t="s">
        <v>48</v>
      </c>
      <c r="C413" s="1" t="s">
        <v>18</v>
      </c>
      <c r="D413" s="1" t="s">
        <v>31</v>
      </c>
      <c r="E413" s="2" t="str">
        <f t="shared" si="6"/>
        <v>2021/02/15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 x14ac:dyDescent="0.25">
      <c r="A414">
        <v>20210216</v>
      </c>
      <c r="B414" s="1" t="s">
        <v>48</v>
      </c>
      <c r="C414" s="1" t="s">
        <v>18</v>
      </c>
      <c r="D414" s="1" t="s">
        <v>32</v>
      </c>
      <c r="E414" s="2" t="str">
        <f t="shared" si="6"/>
        <v>2021/02/16</v>
      </c>
      <c r="F414">
        <v>2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 x14ac:dyDescent="0.25">
      <c r="A415">
        <v>20210217</v>
      </c>
      <c r="B415" s="1" t="s">
        <v>48</v>
      </c>
      <c r="C415" s="1" t="s">
        <v>18</v>
      </c>
      <c r="D415" s="1" t="s">
        <v>33</v>
      </c>
      <c r="E415" s="2" t="str">
        <f t="shared" si="6"/>
        <v>2021/02/17</v>
      </c>
      <c r="F415">
        <v>3</v>
      </c>
      <c r="G415">
        <v>1</v>
      </c>
      <c r="H415">
        <v>20210209</v>
      </c>
      <c r="I415">
        <v>20210218</v>
      </c>
      <c r="J415">
        <v>20210219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 x14ac:dyDescent="0.25">
      <c r="A416">
        <v>20210218</v>
      </c>
      <c r="B416" s="1" t="s">
        <v>48</v>
      </c>
      <c r="C416" s="1" t="s">
        <v>18</v>
      </c>
      <c r="D416" s="1" t="s">
        <v>34</v>
      </c>
      <c r="E416" s="2" t="str">
        <f t="shared" si="6"/>
        <v>2021/02/18</v>
      </c>
      <c r="F416">
        <v>4</v>
      </c>
      <c r="G416">
        <v>1</v>
      </c>
      <c r="H416">
        <v>20210217</v>
      </c>
      <c r="I416">
        <v>20210219</v>
      </c>
      <c r="J416">
        <v>20210220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 x14ac:dyDescent="0.25">
      <c r="A417">
        <v>20210219</v>
      </c>
      <c r="B417" s="1" t="s">
        <v>48</v>
      </c>
      <c r="C417" s="1" t="s">
        <v>18</v>
      </c>
      <c r="D417" s="1" t="s">
        <v>35</v>
      </c>
      <c r="E417" s="2" t="str">
        <f t="shared" si="6"/>
        <v>2021/02/19</v>
      </c>
      <c r="F417">
        <v>5</v>
      </c>
      <c r="G417">
        <v>1</v>
      </c>
      <c r="H417">
        <v>20210218</v>
      </c>
      <c r="I417">
        <v>20210220</v>
      </c>
      <c r="J417">
        <v>20210222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 x14ac:dyDescent="0.25">
      <c r="A418">
        <v>20210220</v>
      </c>
      <c r="B418" s="1" t="s">
        <v>48</v>
      </c>
      <c r="C418" s="1" t="s">
        <v>18</v>
      </c>
      <c r="D418" s="1" t="s">
        <v>36</v>
      </c>
      <c r="E418" s="2" t="str">
        <f t="shared" si="6"/>
        <v>2021/02/20</v>
      </c>
      <c r="F418">
        <v>6</v>
      </c>
      <c r="G418">
        <v>1</v>
      </c>
      <c r="H418">
        <v>20210219</v>
      </c>
      <c r="I418">
        <v>20210222</v>
      </c>
      <c r="J418">
        <v>20210223</v>
      </c>
      <c r="K418">
        <v>1</v>
      </c>
      <c r="L418">
        <v>1</v>
      </c>
      <c r="M418">
        <v>0</v>
      </c>
      <c r="N418">
        <v>0</v>
      </c>
      <c r="O418">
        <v>0</v>
      </c>
      <c r="P418">
        <v>0</v>
      </c>
      <c r="Q418">
        <v>1</v>
      </c>
      <c r="R418">
        <v>0</v>
      </c>
      <c r="S418">
        <v>0</v>
      </c>
      <c r="T418">
        <v>0</v>
      </c>
    </row>
    <row r="419" spans="1:20" x14ac:dyDescent="0.25">
      <c r="A419">
        <v>20210221</v>
      </c>
      <c r="B419" s="1" t="s">
        <v>48</v>
      </c>
      <c r="C419" s="1" t="s">
        <v>18</v>
      </c>
      <c r="D419" s="1" t="s">
        <v>37</v>
      </c>
      <c r="E419" s="2" t="str">
        <f t="shared" si="6"/>
        <v>2021/02/21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 x14ac:dyDescent="0.25">
      <c r="A420">
        <v>20210222</v>
      </c>
      <c r="B420" s="1" t="s">
        <v>48</v>
      </c>
      <c r="C420" s="1" t="s">
        <v>18</v>
      </c>
      <c r="D420" s="1" t="s">
        <v>38</v>
      </c>
      <c r="E420" s="2" t="str">
        <f t="shared" si="6"/>
        <v>2021/02/22</v>
      </c>
      <c r="F420">
        <v>1</v>
      </c>
      <c r="G420">
        <v>1</v>
      </c>
      <c r="H420">
        <v>20210220</v>
      </c>
      <c r="I420">
        <v>20210223</v>
      </c>
      <c r="J420">
        <v>20210224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 x14ac:dyDescent="0.25">
      <c r="A421">
        <v>20210223</v>
      </c>
      <c r="B421" s="1" t="s">
        <v>48</v>
      </c>
      <c r="C421" s="1" t="s">
        <v>18</v>
      </c>
      <c r="D421" s="1" t="s">
        <v>39</v>
      </c>
      <c r="E421" s="2" t="str">
        <f t="shared" si="6"/>
        <v>2021/02/23</v>
      </c>
      <c r="F421">
        <v>2</v>
      </c>
      <c r="G421">
        <v>1</v>
      </c>
      <c r="H421">
        <v>20210222</v>
      </c>
      <c r="I421">
        <v>20210224</v>
      </c>
      <c r="J421">
        <v>20210225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 x14ac:dyDescent="0.25">
      <c r="A422">
        <v>20210224</v>
      </c>
      <c r="B422" s="1" t="s">
        <v>48</v>
      </c>
      <c r="C422" s="1" t="s">
        <v>18</v>
      </c>
      <c r="D422" s="1" t="s">
        <v>40</v>
      </c>
      <c r="E422" s="2" t="str">
        <f t="shared" si="6"/>
        <v>2021/02/24</v>
      </c>
      <c r="F422">
        <v>3</v>
      </c>
      <c r="G422">
        <v>1</v>
      </c>
      <c r="H422">
        <v>20210223</v>
      </c>
      <c r="I422">
        <v>20210225</v>
      </c>
      <c r="J422">
        <v>20210226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 x14ac:dyDescent="0.25">
      <c r="A423">
        <v>20210225</v>
      </c>
      <c r="B423" s="1" t="s">
        <v>48</v>
      </c>
      <c r="C423" s="1" t="s">
        <v>18</v>
      </c>
      <c r="D423" s="1" t="s">
        <v>41</v>
      </c>
      <c r="E423" s="2" t="str">
        <f t="shared" si="6"/>
        <v>2021/02/25</v>
      </c>
      <c r="F423">
        <v>4</v>
      </c>
      <c r="G423">
        <v>1</v>
      </c>
      <c r="H423">
        <v>20210224</v>
      </c>
      <c r="I423">
        <v>20210226</v>
      </c>
      <c r="J423">
        <v>20210302</v>
      </c>
      <c r="K423">
        <v>0</v>
      </c>
      <c r="L423">
        <v>0</v>
      </c>
      <c r="M423">
        <v>0</v>
      </c>
      <c r="N423">
        <v>1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 x14ac:dyDescent="0.25">
      <c r="A424">
        <v>20210226</v>
      </c>
      <c r="B424" s="1" t="s">
        <v>48</v>
      </c>
      <c r="C424" s="1" t="s">
        <v>18</v>
      </c>
      <c r="D424" s="1" t="s">
        <v>42</v>
      </c>
      <c r="E424" s="2" t="str">
        <f t="shared" si="6"/>
        <v>2021/02/26</v>
      </c>
      <c r="F424">
        <v>5</v>
      </c>
      <c r="G424">
        <v>1</v>
      </c>
      <c r="H424">
        <v>20210225</v>
      </c>
      <c r="I424">
        <v>20210302</v>
      </c>
      <c r="J424">
        <v>20210303</v>
      </c>
      <c r="K424">
        <v>1</v>
      </c>
      <c r="L424">
        <v>1</v>
      </c>
      <c r="M424">
        <v>1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 x14ac:dyDescent="0.25">
      <c r="A425">
        <v>20210227</v>
      </c>
      <c r="B425" s="1" t="s">
        <v>48</v>
      </c>
      <c r="C425" s="1" t="s">
        <v>18</v>
      </c>
      <c r="D425" s="1" t="s">
        <v>43</v>
      </c>
      <c r="E425" s="2" t="str">
        <f t="shared" si="6"/>
        <v>2021/02/27</v>
      </c>
      <c r="F425">
        <v>6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 x14ac:dyDescent="0.25">
      <c r="A426">
        <v>20210228</v>
      </c>
      <c r="B426" s="1" t="s">
        <v>48</v>
      </c>
      <c r="C426" s="1" t="s">
        <v>18</v>
      </c>
      <c r="D426" s="1" t="s">
        <v>44</v>
      </c>
      <c r="E426" s="2" t="str">
        <f t="shared" si="6"/>
        <v>2021/02/28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 x14ac:dyDescent="0.25">
      <c r="A427">
        <v>20210301</v>
      </c>
      <c r="B427" s="1" t="s">
        <v>48</v>
      </c>
      <c r="C427" s="1" t="s">
        <v>19</v>
      </c>
      <c r="D427" s="1" t="s">
        <v>17</v>
      </c>
      <c r="E427" s="2" t="str">
        <f t="shared" si="6"/>
        <v>2021/03/01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 x14ac:dyDescent="0.25">
      <c r="A428">
        <v>20210302</v>
      </c>
      <c r="B428" s="1" t="s">
        <v>48</v>
      </c>
      <c r="C428" s="1" t="s">
        <v>19</v>
      </c>
      <c r="D428" s="1" t="s">
        <v>18</v>
      </c>
      <c r="E428" s="2" t="str">
        <f t="shared" si="6"/>
        <v>2021/03/02</v>
      </c>
      <c r="F428">
        <v>2</v>
      </c>
      <c r="G428">
        <v>1</v>
      </c>
      <c r="H428">
        <v>20210226</v>
      </c>
      <c r="I428">
        <v>20210303</v>
      </c>
      <c r="J428">
        <v>20210304</v>
      </c>
      <c r="K428">
        <v>0</v>
      </c>
      <c r="L428">
        <v>0</v>
      </c>
      <c r="M428">
        <v>0</v>
      </c>
      <c r="N428">
        <v>0</v>
      </c>
      <c r="O428">
        <v>1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 x14ac:dyDescent="0.25">
      <c r="A429">
        <v>20210303</v>
      </c>
      <c r="B429" s="1" t="s">
        <v>48</v>
      </c>
      <c r="C429" s="1" t="s">
        <v>19</v>
      </c>
      <c r="D429" s="1" t="s">
        <v>19</v>
      </c>
      <c r="E429" s="2" t="str">
        <f t="shared" si="6"/>
        <v>2021/03/03</v>
      </c>
      <c r="F429">
        <v>3</v>
      </c>
      <c r="G429">
        <v>1</v>
      </c>
      <c r="H429">
        <v>20210302</v>
      </c>
      <c r="I429">
        <v>20210304</v>
      </c>
      <c r="J429">
        <v>20210305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 x14ac:dyDescent="0.25">
      <c r="A430">
        <v>20210304</v>
      </c>
      <c r="B430" s="1" t="s">
        <v>48</v>
      </c>
      <c r="C430" s="1" t="s">
        <v>19</v>
      </c>
      <c r="D430" s="1" t="s">
        <v>20</v>
      </c>
      <c r="E430" s="2" t="str">
        <f t="shared" si="6"/>
        <v>2021/03/04</v>
      </c>
      <c r="F430">
        <v>4</v>
      </c>
      <c r="G430">
        <v>1</v>
      </c>
      <c r="H430">
        <v>20210303</v>
      </c>
      <c r="I430">
        <v>20210305</v>
      </c>
      <c r="J430">
        <v>20210308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 x14ac:dyDescent="0.25">
      <c r="A431">
        <v>20210305</v>
      </c>
      <c r="B431" s="1" t="s">
        <v>48</v>
      </c>
      <c r="C431" s="1" t="s">
        <v>19</v>
      </c>
      <c r="D431" s="1" t="s">
        <v>21</v>
      </c>
      <c r="E431" s="2" t="str">
        <f t="shared" si="6"/>
        <v>2021/03/05</v>
      </c>
      <c r="F431">
        <v>5</v>
      </c>
      <c r="G431">
        <v>1</v>
      </c>
      <c r="H431">
        <v>20210304</v>
      </c>
      <c r="I431">
        <v>20210308</v>
      </c>
      <c r="J431">
        <v>20210309</v>
      </c>
      <c r="K431">
        <v>1</v>
      </c>
      <c r="L431">
        <v>0</v>
      </c>
      <c r="M431">
        <v>0</v>
      </c>
      <c r="N431">
        <v>0</v>
      </c>
      <c r="O431">
        <v>0</v>
      </c>
      <c r="P431">
        <v>1</v>
      </c>
      <c r="Q431">
        <v>0</v>
      </c>
      <c r="R431">
        <v>0</v>
      </c>
      <c r="S431">
        <v>0</v>
      </c>
      <c r="T431">
        <v>0</v>
      </c>
    </row>
    <row r="432" spans="1:20" x14ac:dyDescent="0.25">
      <c r="A432">
        <v>20210306</v>
      </c>
      <c r="B432" s="1" t="s">
        <v>48</v>
      </c>
      <c r="C432" s="1" t="s">
        <v>19</v>
      </c>
      <c r="D432" s="1" t="s">
        <v>22</v>
      </c>
      <c r="E432" s="2" t="str">
        <f t="shared" si="6"/>
        <v>2021/03/06</v>
      </c>
      <c r="F432">
        <v>6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 x14ac:dyDescent="0.25">
      <c r="A433">
        <v>20210307</v>
      </c>
      <c r="B433" s="1" t="s">
        <v>48</v>
      </c>
      <c r="C433" s="1" t="s">
        <v>19</v>
      </c>
      <c r="D433" s="1" t="s">
        <v>23</v>
      </c>
      <c r="E433" s="2" t="str">
        <f t="shared" si="6"/>
        <v>2021/03/07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 x14ac:dyDescent="0.25">
      <c r="A434">
        <v>20210308</v>
      </c>
      <c r="B434" s="1" t="s">
        <v>48</v>
      </c>
      <c r="C434" s="1" t="s">
        <v>19</v>
      </c>
      <c r="D434" s="1" t="s">
        <v>24</v>
      </c>
      <c r="E434" s="2" t="str">
        <f t="shared" si="6"/>
        <v>2021/03/08</v>
      </c>
      <c r="F434">
        <v>1</v>
      </c>
      <c r="G434">
        <v>1</v>
      </c>
      <c r="H434">
        <v>20210305</v>
      </c>
      <c r="I434">
        <v>20210309</v>
      </c>
      <c r="J434">
        <v>20210310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 x14ac:dyDescent="0.25">
      <c r="A435">
        <v>20210309</v>
      </c>
      <c r="B435" s="1" t="s">
        <v>48</v>
      </c>
      <c r="C435" s="1" t="s">
        <v>19</v>
      </c>
      <c r="D435" s="1" t="s">
        <v>25</v>
      </c>
      <c r="E435" s="2" t="str">
        <f t="shared" si="6"/>
        <v>2021/03/09</v>
      </c>
      <c r="F435">
        <v>2</v>
      </c>
      <c r="G435">
        <v>1</v>
      </c>
      <c r="H435">
        <v>20210308</v>
      </c>
      <c r="I435">
        <v>20210310</v>
      </c>
      <c r="J435">
        <v>20210311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 x14ac:dyDescent="0.25">
      <c r="A436">
        <v>20210310</v>
      </c>
      <c r="B436" s="1" t="s">
        <v>48</v>
      </c>
      <c r="C436" s="1" t="s">
        <v>19</v>
      </c>
      <c r="D436" s="1" t="s">
        <v>26</v>
      </c>
      <c r="E436" s="2" t="str">
        <f t="shared" si="6"/>
        <v>2021/03/10</v>
      </c>
      <c r="F436">
        <v>3</v>
      </c>
      <c r="G436">
        <v>1</v>
      </c>
      <c r="H436">
        <v>20210309</v>
      </c>
      <c r="I436">
        <v>20210311</v>
      </c>
      <c r="J436">
        <v>20210312</v>
      </c>
      <c r="K436">
        <v>0</v>
      </c>
      <c r="L436">
        <v>1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 x14ac:dyDescent="0.25">
      <c r="A437">
        <v>20210311</v>
      </c>
      <c r="B437" s="1" t="s">
        <v>48</v>
      </c>
      <c r="C437" s="1" t="s">
        <v>19</v>
      </c>
      <c r="D437" s="1" t="s">
        <v>27</v>
      </c>
      <c r="E437" s="2" t="str">
        <f t="shared" si="6"/>
        <v>2021/03/11</v>
      </c>
      <c r="F437">
        <v>4</v>
      </c>
      <c r="G437">
        <v>1</v>
      </c>
      <c r="H437">
        <v>20210310</v>
      </c>
      <c r="I437">
        <v>20210312</v>
      </c>
      <c r="J437">
        <v>20210315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 x14ac:dyDescent="0.25">
      <c r="A438">
        <v>20210312</v>
      </c>
      <c r="B438" s="1" t="s">
        <v>48</v>
      </c>
      <c r="C438" s="1" t="s">
        <v>19</v>
      </c>
      <c r="D438" s="1" t="s">
        <v>28</v>
      </c>
      <c r="E438" s="2" t="str">
        <f t="shared" si="6"/>
        <v>2021/03/12</v>
      </c>
      <c r="F438">
        <v>5</v>
      </c>
      <c r="G438">
        <v>1</v>
      </c>
      <c r="H438">
        <v>20210311</v>
      </c>
      <c r="I438">
        <v>20210315</v>
      </c>
      <c r="J438">
        <v>20210316</v>
      </c>
      <c r="K438">
        <v>1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 x14ac:dyDescent="0.25">
      <c r="A439">
        <v>20210313</v>
      </c>
      <c r="B439" s="1" t="s">
        <v>48</v>
      </c>
      <c r="C439" s="1" t="s">
        <v>19</v>
      </c>
      <c r="D439" s="1" t="s">
        <v>29</v>
      </c>
      <c r="E439" s="2" t="str">
        <f t="shared" si="6"/>
        <v>2021/03/13</v>
      </c>
      <c r="F439">
        <v>6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 x14ac:dyDescent="0.25">
      <c r="A440">
        <v>20210314</v>
      </c>
      <c r="B440" s="1" t="s">
        <v>48</v>
      </c>
      <c r="C440" s="1" t="s">
        <v>19</v>
      </c>
      <c r="D440" s="1" t="s">
        <v>30</v>
      </c>
      <c r="E440" s="2" t="str">
        <f t="shared" si="6"/>
        <v>2021/03/14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 x14ac:dyDescent="0.25">
      <c r="A441">
        <v>20210315</v>
      </c>
      <c r="B441" s="1" t="s">
        <v>48</v>
      </c>
      <c r="C441" s="1" t="s">
        <v>19</v>
      </c>
      <c r="D441" s="1" t="s">
        <v>31</v>
      </c>
      <c r="E441" s="2" t="str">
        <f t="shared" si="6"/>
        <v>2021/03/15</v>
      </c>
      <c r="F441">
        <v>1</v>
      </c>
      <c r="G441">
        <v>1</v>
      </c>
      <c r="H441">
        <v>20210312</v>
      </c>
      <c r="I441">
        <v>20210316</v>
      </c>
      <c r="J441">
        <v>20210317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 x14ac:dyDescent="0.25">
      <c r="A442">
        <v>20210316</v>
      </c>
      <c r="B442" s="1" t="s">
        <v>48</v>
      </c>
      <c r="C442" s="1" t="s">
        <v>19</v>
      </c>
      <c r="D442" s="1" t="s">
        <v>32</v>
      </c>
      <c r="E442" s="2" t="str">
        <f t="shared" si="6"/>
        <v>2021/03/16</v>
      </c>
      <c r="F442">
        <v>2</v>
      </c>
      <c r="G442">
        <v>1</v>
      </c>
      <c r="H442">
        <v>20210315</v>
      </c>
      <c r="I442">
        <v>20210317</v>
      </c>
      <c r="J442">
        <v>20210318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 x14ac:dyDescent="0.25">
      <c r="A443">
        <v>20210317</v>
      </c>
      <c r="B443" s="1" t="s">
        <v>48</v>
      </c>
      <c r="C443" s="1" t="s">
        <v>19</v>
      </c>
      <c r="D443" s="1" t="s">
        <v>33</v>
      </c>
      <c r="E443" s="2" t="str">
        <f t="shared" si="6"/>
        <v>2021/03/17</v>
      </c>
      <c r="F443">
        <v>3</v>
      </c>
      <c r="G443">
        <v>1</v>
      </c>
      <c r="H443">
        <v>20210316</v>
      </c>
      <c r="I443">
        <v>20210318</v>
      </c>
      <c r="J443">
        <v>20210319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 x14ac:dyDescent="0.25">
      <c r="A444">
        <v>20210318</v>
      </c>
      <c r="B444" s="1" t="s">
        <v>48</v>
      </c>
      <c r="C444" s="1" t="s">
        <v>19</v>
      </c>
      <c r="D444" s="1" t="s">
        <v>34</v>
      </c>
      <c r="E444" s="2" t="str">
        <f t="shared" si="6"/>
        <v>2021/03/18</v>
      </c>
      <c r="F444">
        <v>4</v>
      </c>
      <c r="G444">
        <v>1</v>
      </c>
      <c r="H444">
        <v>20210317</v>
      </c>
      <c r="I444">
        <v>20210319</v>
      </c>
      <c r="J444">
        <v>20210322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 x14ac:dyDescent="0.25">
      <c r="A445">
        <v>20210319</v>
      </c>
      <c r="B445" s="1" t="s">
        <v>48</v>
      </c>
      <c r="C445" s="1" t="s">
        <v>19</v>
      </c>
      <c r="D445" s="1" t="s">
        <v>35</v>
      </c>
      <c r="E445" s="2" t="str">
        <f t="shared" si="6"/>
        <v>2021/03/19</v>
      </c>
      <c r="F445">
        <v>5</v>
      </c>
      <c r="G445">
        <v>1</v>
      </c>
      <c r="H445">
        <v>20210318</v>
      </c>
      <c r="I445">
        <v>20210322</v>
      </c>
      <c r="J445">
        <v>20210323</v>
      </c>
      <c r="K445">
        <v>1</v>
      </c>
      <c r="L445">
        <v>1</v>
      </c>
      <c r="M445">
        <v>0</v>
      </c>
      <c r="N445">
        <v>0</v>
      </c>
      <c r="O445">
        <v>0</v>
      </c>
      <c r="P445">
        <v>0</v>
      </c>
      <c r="Q445">
        <v>1</v>
      </c>
      <c r="R445">
        <v>0</v>
      </c>
      <c r="S445">
        <v>0</v>
      </c>
      <c r="T445">
        <v>0</v>
      </c>
    </row>
    <row r="446" spans="1:20" x14ac:dyDescent="0.25">
      <c r="A446">
        <v>20210320</v>
      </c>
      <c r="B446" s="1" t="s">
        <v>48</v>
      </c>
      <c r="C446" s="1" t="s">
        <v>19</v>
      </c>
      <c r="D446" s="1" t="s">
        <v>36</v>
      </c>
      <c r="E446" s="2" t="str">
        <f t="shared" si="6"/>
        <v>2021/03/20</v>
      </c>
      <c r="F446">
        <v>6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 x14ac:dyDescent="0.25">
      <c r="A447">
        <v>20210321</v>
      </c>
      <c r="B447" s="1" t="s">
        <v>48</v>
      </c>
      <c r="C447" s="1" t="s">
        <v>19</v>
      </c>
      <c r="D447" s="1" t="s">
        <v>37</v>
      </c>
      <c r="E447" s="2" t="str">
        <f t="shared" si="6"/>
        <v>2021/03/21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 x14ac:dyDescent="0.25">
      <c r="A448">
        <v>20210322</v>
      </c>
      <c r="B448" s="1" t="s">
        <v>48</v>
      </c>
      <c r="C448" s="1" t="s">
        <v>19</v>
      </c>
      <c r="D448" s="1" t="s">
        <v>38</v>
      </c>
      <c r="E448" s="2" t="str">
        <f t="shared" si="6"/>
        <v>2021/03/22</v>
      </c>
      <c r="F448">
        <v>1</v>
      </c>
      <c r="G448">
        <v>1</v>
      </c>
      <c r="H448">
        <v>20210319</v>
      </c>
      <c r="I448">
        <v>20210323</v>
      </c>
      <c r="J448">
        <v>20210324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 x14ac:dyDescent="0.25">
      <c r="A449">
        <v>20210323</v>
      </c>
      <c r="B449" s="1" t="s">
        <v>48</v>
      </c>
      <c r="C449" s="1" t="s">
        <v>19</v>
      </c>
      <c r="D449" s="1" t="s">
        <v>39</v>
      </c>
      <c r="E449" s="2" t="str">
        <f t="shared" si="6"/>
        <v>2021/03/23</v>
      </c>
      <c r="F449">
        <v>2</v>
      </c>
      <c r="G449">
        <v>1</v>
      </c>
      <c r="H449">
        <v>20210322</v>
      </c>
      <c r="I449">
        <v>20210324</v>
      </c>
      <c r="J449">
        <v>20210325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 x14ac:dyDescent="0.25">
      <c r="A450">
        <v>20210324</v>
      </c>
      <c r="B450" s="1" t="s">
        <v>48</v>
      </c>
      <c r="C450" s="1" t="s">
        <v>19</v>
      </c>
      <c r="D450" s="1" t="s">
        <v>40</v>
      </c>
      <c r="E450" s="2" t="str">
        <f t="shared" si="6"/>
        <v>2021/03/24</v>
      </c>
      <c r="F450">
        <v>3</v>
      </c>
      <c r="G450">
        <v>1</v>
      </c>
      <c r="H450">
        <v>20210323</v>
      </c>
      <c r="I450">
        <v>20210325</v>
      </c>
      <c r="J450">
        <v>20210326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 x14ac:dyDescent="0.25">
      <c r="A451">
        <v>20210325</v>
      </c>
      <c r="B451" s="1" t="s">
        <v>48</v>
      </c>
      <c r="C451" s="1" t="s">
        <v>19</v>
      </c>
      <c r="D451" s="1" t="s">
        <v>41</v>
      </c>
      <c r="E451" s="2" t="str">
        <f t="shared" ref="E451:E514" si="7">CONCATENATE(B451,"/",C451,"/",D451)</f>
        <v>2021/03/25</v>
      </c>
      <c r="F451">
        <v>4</v>
      </c>
      <c r="G451">
        <v>1</v>
      </c>
      <c r="H451">
        <v>20210324</v>
      </c>
      <c r="I451">
        <v>20210326</v>
      </c>
      <c r="J451">
        <v>20210329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 x14ac:dyDescent="0.25">
      <c r="A452">
        <v>20210326</v>
      </c>
      <c r="B452" s="1" t="s">
        <v>48</v>
      </c>
      <c r="C452" s="1" t="s">
        <v>19</v>
      </c>
      <c r="D452" s="1" t="s">
        <v>42</v>
      </c>
      <c r="E452" s="2" t="str">
        <f t="shared" si="7"/>
        <v>2021/03/26</v>
      </c>
      <c r="F452">
        <v>5</v>
      </c>
      <c r="G452">
        <v>1</v>
      </c>
      <c r="H452">
        <v>20210325</v>
      </c>
      <c r="I452">
        <v>20210329</v>
      </c>
      <c r="J452">
        <v>20210330</v>
      </c>
      <c r="K452">
        <v>1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 x14ac:dyDescent="0.25">
      <c r="A453">
        <v>20210327</v>
      </c>
      <c r="B453" s="1" t="s">
        <v>48</v>
      </c>
      <c r="C453" s="1" t="s">
        <v>19</v>
      </c>
      <c r="D453" s="1" t="s">
        <v>43</v>
      </c>
      <c r="E453" s="2" t="str">
        <f t="shared" si="7"/>
        <v>2021/03/27</v>
      </c>
      <c r="F453">
        <v>6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 x14ac:dyDescent="0.25">
      <c r="A454">
        <v>20210328</v>
      </c>
      <c r="B454" s="1" t="s">
        <v>48</v>
      </c>
      <c r="C454" s="1" t="s">
        <v>19</v>
      </c>
      <c r="D454" s="1" t="s">
        <v>44</v>
      </c>
      <c r="E454" s="2" t="str">
        <f t="shared" si="7"/>
        <v>2021/03/28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 x14ac:dyDescent="0.25">
      <c r="A455">
        <v>20210329</v>
      </c>
      <c r="B455" s="1" t="s">
        <v>48</v>
      </c>
      <c r="C455" s="1" t="s">
        <v>19</v>
      </c>
      <c r="D455" s="1" t="s">
        <v>45</v>
      </c>
      <c r="E455" s="2" t="str">
        <f t="shared" si="7"/>
        <v>2021/03/29</v>
      </c>
      <c r="F455">
        <v>1</v>
      </c>
      <c r="G455">
        <v>1</v>
      </c>
      <c r="H455">
        <v>20210326</v>
      </c>
      <c r="I455">
        <v>20210330</v>
      </c>
      <c r="J455">
        <v>20210331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 x14ac:dyDescent="0.25">
      <c r="A456">
        <v>20210330</v>
      </c>
      <c r="B456" s="1" t="s">
        <v>48</v>
      </c>
      <c r="C456" s="1" t="s">
        <v>19</v>
      </c>
      <c r="D456" s="1" t="s">
        <v>46</v>
      </c>
      <c r="E456" s="2" t="str">
        <f t="shared" si="7"/>
        <v>2021/03/30</v>
      </c>
      <c r="F456">
        <v>2</v>
      </c>
      <c r="G456">
        <v>1</v>
      </c>
      <c r="H456">
        <v>20210329</v>
      </c>
      <c r="I456">
        <v>20210331</v>
      </c>
      <c r="J456">
        <v>20210401</v>
      </c>
      <c r="K456">
        <v>0</v>
      </c>
      <c r="L456">
        <v>0</v>
      </c>
      <c r="M456">
        <v>0</v>
      </c>
      <c r="N456">
        <v>1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 x14ac:dyDescent="0.25">
      <c r="A457">
        <v>20210331</v>
      </c>
      <c r="B457" s="1" t="s">
        <v>48</v>
      </c>
      <c r="C457" s="1" t="s">
        <v>19</v>
      </c>
      <c r="D457" s="1" t="s">
        <v>47</v>
      </c>
      <c r="E457" s="2" t="str">
        <f t="shared" si="7"/>
        <v>2021/03/31</v>
      </c>
      <c r="F457">
        <v>3</v>
      </c>
      <c r="G457">
        <v>1</v>
      </c>
      <c r="H457">
        <v>20210330</v>
      </c>
      <c r="I457">
        <v>20210401</v>
      </c>
      <c r="J457">
        <v>20210406</v>
      </c>
      <c r="K457">
        <v>0</v>
      </c>
      <c r="L457">
        <v>1</v>
      </c>
      <c r="M457">
        <v>1</v>
      </c>
      <c r="N457">
        <v>0</v>
      </c>
      <c r="O457">
        <v>0</v>
      </c>
      <c r="P457">
        <v>0</v>
      </c>
      <c r="Q457">
        <v>0</v>
      </c>
      <c r="R457">
        <v>1</v>
      </c>
      <c r="S457">
        <v>0</v>
      </c>
      <c r="T457">
        <v>0</v>
      </c>
    </row>
    <row r="458" spans="1:20" x14ac:dyDescent="0.25">
      <c r="A458">
        <v>20210401</v>
      </c>
      <c r="B458" s="1" t="s">
        <v>48</v>
      </c>
      <c r="C458" s="1" t="s">
        <v>20</v>
      </c>
      <c r="D458" s="1" t="s">
        <v>17</v>
      </c>
      <c r="E458" s="2" t="str">
        <f t="shared" si="7"/>
        <v>2021/04/01</v>
      </c>
      <c r="F458">
        <v>4</v>
      </c>
      <c r="G458">
        <v>1</v>
      </c>
      <c r="H458">
        <v>20210331</v>
      </c>
      <c r="I458">
        <v>20210406</v>
      </c>
      <c r="J458">
        <v>20210407</v>
      </c>
      <c r="K458">
        <v>1</v>
      </c>
      <c r="L458">
        <v>0</v>
      </c>
      <c r="M458">
        <v>0</v>
      </c>
      <c r="N458">
        <v>0</v>
      </c>
      <c r="O458">
        <v>1</v>
      </c>
      <c r="P458">
        <v>1</v>
      </c>
      <c r="Q458">
        <v>0</v>
      </c>
      <c r="R458">
        <v>0</v>
      </c>
      <c r="S458">
        <v>0</v>
      </c>
      <c r="T458">
        <v>0</v>
      </c>
    </row>
    <row r="459" spans="1:20" x14ac:dyDescent="0.25">
      <c r="A459">
        <v>20210402</v>
      </c>
      <c r="B459" s="1" t="s">
        <v>48</v>
      </c>
      <c r="C459" s="1" t="s">
        <v>20</v>
      </c>
      <c r="D459" s="1" t="s">
        <v>18</v>
      </c>
      <c r="E459" s="2" t="str">
        <f t="shared" si="7"/>
        <v>2021/04/02</v>
      </c>
      <c r="F459">
        <v>5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 x14ac:dyDescent="0.25">
      <c r="A460">
        <v>20210403</v>
      </c>
      <c r="B460" s="1" t="s">
        <v>48</v>
      </c>
      <c r="C460" s="1" t="s">
        <v>20</v>
      </c>
      <c r="D460" s="1" t="s">
        <v>19</v>
      </c>
      <c r="E460" s="2" t="str">
        <f t="shared" si="7"/>
        <v>2021/04/03</v>
      </c>
      <c r="F460">
        <v>6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 x14ac:dyDescent="0.25">
      <c r="A461">
        <v>20210404</v>
      </c>
      <c r="B461" s="1" t="s">
        <v>48</v>
      </c>
      <c r="C461" s="1" t="s">
        <v>20</v>
      </c>
      <c r="D461" s="1" t="s">
        <v>20</v>
      </c>
      <c r="E461" s="2" t="str">
        <f t="shared" si="7"/>
        <v>2021/04/04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 x14ac:dyDescent="0.25">
      <c r="A462">
        <v>20210405</v>
      </c>
      <c r="B462" s="1" t="s">
        <v>48</v>
      </c>
      <c r="C462" s="1" t="s">
        <v>20</v>
      </c>
      <c r="D462" s="1" t="s">
        <v>21</v>
      </c>
      <c r="E462" s="2" t="str">
        <f t="shared" si="7"/>
        <v>2021/04/05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 x14ac:dyDescent="0.25">
      <c r="A463">
        <v>20210406</v>
      </c>
      <c r="B463" s="1" t="s">
        <v>48</v>
      </c>
      <c r="C463" s="1" t="s">
        <v>20</v>
      </c>
      <c r="D463" s="1" t="s">
        <v>22</v>
      </c>
      <c r="E463" s="2" t="str">
        <f t="shared" si="7"/>
        <v>2021/04/06</v>
      </c>
      <c r="F463">
        <v>2</v>
      </c>
      <c r="G463">
        <v>1</v>
      </c>
      <c r="H463">
        <v>20210401</v>
      </c>
      <c r="I463">
        <v>20210407</v>
      </c>
      <c r="J463">
        <v>20210408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 x14ac:dyDescent="0.25">
      <c r="A464">
        <v>20210407</v>
      </c>
      <c r="B464" s="1" t="s">
        <v>48</v>
      </c>
      <c r="C464" s="1" t="s">
        <v>20</v>
      </c>
      <c r="D464" s="1" t="s">
        <v>23</v>
      </c>
      <c r="E464" s="2" t="str">
        <f t="shared" si="7"/>
        <v>2021/04/07</v>
      </c>
      <c r="F464">
        <v>3</v>
      </c>
      <c r="G464">
        <v>1</v>
      </c>
      <c r="H464">
        <v>20210406</v>
      </c>
      <c r="I464">
        <v>20210408</v>
      </c>
      <c r="J464">
        <v>20210409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 x14ac:dyDescent="0.25">
      <c r="A465">
        <v>20210408</v>
      </c>
      <c r="B465" s="1" t="s">
        <v>48</v>
      </c>
      <c r="C465" s="1" t="s">
        <v>20</v>
      </c>
      <c r="D465" s="1" t="s">
        <v>24</v>
      </c>
      <c r="E465" s="2" t="str">
        <f t="shared" si="7"/>
        <v>2021/04/08</v>
      </c>
      <c r="F465">
        <v>4</v>
      </c>
      <c r="G465">
        <v>1</v>
      </c>
      <c r="H465">
        <v>20210407</v>
      </c>
      <c r="I465">
        <v>20210409</v>
      </c>
      <c r="J465">
        <v>20210412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 x14ac:dyDescent="0.25">
      <c r="A466">
        <v>20210409</v>
      </c>
      <c r="B466" s="1" t="s">
        <v>48</v>
      </c>
      <c r="C466" s="1" t="s">
        <v>20</v>
      </c>
      <c r="D466" s="1" t="s">
        <v>25</v>
      </c>
      <c r="E466" s="2" t="str">
        <f t="shared" si="7"/>
        <v>2021/04/09</v>
      </c>
      <c r="F466">
        <v>5</v>
      </c>
      <c r="G466">
        <v>1</v>
      </c>
      <c r="H466">
        <v>20210408</v>
      </c>
      <c r="I466">
        <v>20210412</v>
      </c>
      <c r="J466">
        <v>20210413</v>
      </c>
      <c r="K466">
        <v>1</v>
      </c>
      <c r="L466">
        <v>1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 x14ac:dyDescent="0.25">
      <c r="A467">
        <v>20210410</v>
      </c>
      <c r="B467" s="1" t="s">
        <v>48</v>
      </c>
      <c r="C467" s="1" t="s">
        <v>20</v>
      </c>
      <c r="D467" s="1" t="s">
        <v>26</v>
      </c>
      <c r="E467" s="2" t="str">
        <f t="shared" si="7"/>
        <v>2021/04/10</v>
      </c>
      <c r="F467">
        <v>6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 x14ac:dyDescent="0.25">
      <c r="A468">
        <v>20210411</v>
      </c>
      <c r="B468" s="1" t="s">
        <v>48</v>
      </c>
      <c r="C468" s="1" t="s">
        <v>20</v>
      </c>
      <c r="D468" s="1" t="s">
        <v>27</v>
      </c>
      <c r="E468" s="2" t="str">
        <f t="shared" si="7"/>
        <v>2021/04/11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 x14ac:dyDescent="0.25">
      <c r="A469">
        <v>20210412</v>
      </c>
      <c r="B469" s="1" t="s">
        <v>48</v>
      </c>
      <c r="C469" s="1" t="s">
        <v>20</v>
      </c>
      <c r="D469" s="1" t="s">
        <v>28</v>
      </c>
      <c r="E469" s="2" t="str">
        <f t="shared" si="7"/>
        <v>2021/04/12</v>
      </c>
      <c r="F469">
        <v>1</v>
      </c>
      <c r="G469">
        <v>1</v>
      </c>
      <c r="H469">
        <v>20210409</v>
      </c>
      <c r="I469">
        <v>20210413</v>
      </c>
      <c r="J469">
        <v>20210414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 x14ac:dyDescent="0.25">
      <c r="A470">
        <v>20210413</v>
      </c>
      <c r="B470" s="1" t="s">
        <v>48</v>
      </c>
      <c r="C470" s="1" t="s">
        <v>20</v>
      </c>
      <c r="D470" s="1" t="s">
        <v>29</v>
      </c>
      <c r="E470" s="2" t="str">
        <f t="shared" si="7"/>
        <v>2021/04/13</v>
      </c>
      <c r="F470">
        <v>2</v>
      </c>
      <c r="G470">
        <v>1</v>
      </c>
      <c r="H470">
        <v>20210412</v>
      </c>
      <c r="I470">
        <v>20210414</v>
      </c>
      <c r="J470">
        <v>20210415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 x14ac:dyDescent="0.25">
      <c r="A471">
        <v>20210414</v>
      </c>
      <c r="B471" s="1" t="s">
        <v>48</v>
      </c>
      <c r="C471" s="1" t="s">
        <v>20</v>
      </c>
      <c r="D471" s="1" t="s">
        <v>30</v>
      </c>
      <c r="E471" s="2" t="str">
        <f t="shared" si="7"/>
        <v>2021/04/14</v>
      </c>
      <c r="F471">
        <v>3</v>
      </c>
      <c r="G471">
        <v>1</v>
      </c>
      <c r="H471">
        <v>20210413</v>
      </c>
      <c r="I471">
        <v>20210415</v>
      </c>
      <c r="J471">
        <v>20210416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 x14ac:dyDescent="0.25">
      <c r="A472">
        <v>20210415</v>
      </c>
      <c r="B472" s="1" t="s">
        <v>48</v>
      </c>
      <c r="C472" s="1" t="s">
        <v>20</v>
      </c>
      <c r="D472" s="1" t="s">
        <v>31</v>
      </c>
      <c r="E472" s="2" t="str">
        <f t="shared" si="7"/>
        <v>2021/04/15</v>
      </c>
      <c r="F472">
        <v>4</v>
      </c>
      <c r="G472">
        <v>1</v>
      </c>
      <c r="H472">
        <v>20210414</v>
      </c>
      <c r="I472">
        <v>20210416</v>
      </c>
      <c r="J472">
        <v>20210419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 x14ac:dyDescent="0.25">
      <c r="A473">
        <v>20210416</v>
      </c>
      <c r="B473" s="1" t="s">
        <v>48</v>
      </c>
      <c r="C473" s="1" t="s">
        <v>20</v>
      </c>
      <c r="D473" s="1" t="s">
        <v>32</v>
      </c>
      <c r="E473" s="2" t="str">
        <f t="shared" si="7"/>
        <v>2021/04/16</v>
      </c>
      <c r="F473">
        <v>5</v>
      </c>
      <c r="G473">
        <v>1</v>
      </c>
      <c r="H473">
        <v>20210415</v>
      </c>
      <c r="I473">
        <v>20210419</v>
      </c>
      <c r="J473">
        <v>20210420</v>
      </c>
      <c r="K473">
        <v>1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 x14ac:dyDescent="0.25">
      <c r="A474">
        <v>20210417</v>
      </c>
      <c r="B474" s="1" t="s">
        <v>48</v>
      </c>
      <c r="C474" s="1" t="s">
        <v>20</v>
      </c>
      <c r="D474" s="1" t="s">
        <v>33</v>
      </c>
      <c r="E474" s="2" t="str">
        <f t="shared" si="7"/>
        <v>2021/04/17</v>
      </c>
      <c r="F474">
        <v>6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 x14ac:dyDescent="0.25">
      <c r="A475">
        <v>20210418</v>
      </c>
      <c r="B475" s="1" t="s">
        <v>48</v>
      </c>
      <c r="C475" s="1" t="s">
        <v>20</v>
      </c>
      <c r="D475" s="1" t="s">
        <v>34</v>
      </c>
      <c r="E475" s="2" t="str">
        <f t="shared" si="7"/>
        <v>2021/04/18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 x14ac:dyDescent="0.25">
      <c r="A476">
        <v>20210419</v>
      </c>
      <c r="B476" s="1" t="s">
        <v>48</v>
      </c>
      <c r="C476" s="1" t="s">
        <v>20</v>
      </c>
      <c r="D476" s="1" t="s">
        <v>35</v>
      </c>
      <c r="E476" s="2" t="str">
        <f t="shared" si="7"/>
        <v>2021/04/19</v>
      </c>
      <c r="F476">
        <v>1</v>
      </c>
      <c r="G476">
        <v>1</v>
      </c>
      <c r="H476">
        <v>20210416</v>
      </c>
      <c r="I476">
        <v>20210420</v>
      </c>
      <c r="J476">
        <v>20210421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 x14ac:dyDescent="0.25">
      <c r="A477">
        <v>20210420</v>
      </c>
      <c r="B477" s="1" t="s">
        <v>48</v>
      </c>
      <c r="C477" s="1" t="s">
        <v>20</v>
      </c>
      <c r="D477" s="1" t="s">
        <v>36</v>
      </c>
      <c r="E477" s="2" t="str">
        <f t="shared" si="7"/>
        <v>2021/04/20</v>
      </c>
      <c r="F477">
        <v>2</v>
      </c>
      <c r="G477">
        <v>1</v>
      </c>
      <c r="H477">
        <v>20210419</v>
      </c>
      <c r="I477">
        <v>20210421</v>
      </c>
      <c r="J477">
        <v>20210422</v>
      </c>
      <c r="K477">
        <v>0</v>
      </c>
      <c r="L477">
        <v>1</v>
      </c>
      <c r="M477">
        <v>0</v>
      </c>
      <c r="N477">
        <v>0</v>
      </c>
      <c r="O477">
        <v>0</v>
      </c>
      <c r="P477">
        <v>0</v>
      </c>
      <c r="Q477">
        <v>1</v>
      </c>
      <c r="R477">
        <v>0</v>
      </c>
      <c r="S477">
        <v>0</v>
      </c>
      <c r="T477">
        <v>0</v>
      </c>
    </row>
    <row r="478" spans="1:20" x14ac:dyDescent="0.25">
      <c r="A478">
        <v>20210421</v>
      </c>
      <c r="B478" s="1" t="s">
        <v>48</v>
      </c>
      <c r="C478" s="1" t="s">
        <v>20</v>
      </c>
      <c r="D478" s="1" t="s">
        <v>37</v>
      </c>
      <c r="E478" s="2" t="str">
        <f t="shared" si="7"/>
        <v>2021/04/21</v>
      </c>
      <c r="F478">
        <v>3</v>
      </c>
      <c r="G478">
        <v>1</v>
      </c>
      <c r="H478">
        <v>20210420</v>
      </c>
      <c r="I478">
        <v>20210422</v>
      </c>
      <c r="J478">
        <v>20210423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 x14ac:dyDescent="0.25">
      <c r="A479">
        <v>20210422</v>
      </c>
      <c r="B479" s="1" t="s">
        <v>48</v>
      </c>
      <c r="C479" s="1" t="s">
        <v>20</v>
      </c>
      <c r="D479" s="1" t="s">
        <v>38</v>
      </c>
      <c r="E479" s="2" t="str">
        <f t="shared" si="7"/>
        <v>2021/04/22</v>
      </c>
      <c r="F479">
        <v>4</v>
      </c>
      <c r="G479">
        <v>1</v>
      </c>
      <c r="H479">
        <v>20210421</v>
      </c>
      <c r="I479">
        <v>20210423</v>
      </c>
      <c r="J479">
        <v>20210426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 x14ac:dyDescent="0.25">
      <c r="A480">
        <v>20210423</v>
      </c>
      <c r="B480" s="1" t="s">
        <v>48</v>
      </c>
      <c r="C480" s="1" t="s">
        <v>20</v>
      </c>
      <c r="D480" s="1" t="s">
        <v>39</v>
      </c>
      <c r="E480" s="2" t="str">
        <f t="shared" si="7"/>
        <v>2021/04/23</v>
      </c>
      <c r="F480">
        <v>5</v>
      </c>
      <c r="G480">
        <v>1</v>
      </c>
      <c r="H480">
        <v>20210422</v>
      </c>
      <c r="I480">
        <v>20210426</v>
      </c>
      <c r="J480">
        <v>20210427</v>
      </c>
      <c r="K480">
        <v>1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 x14ac:dyDescent="0.25">
      <c r="A481">
        <v>20210424</v>
      </c>
      <c r="B481" s="1" t="s">
        <v>48</v>
      </c>
      <c r="C481" s="1" t="s">
        <v>20</v>
      </c>
      <c r="D481" s="1" t="s">
        <v>40</v>
      </c>
      <c r="E481" s="2" t="str">
        <f t="shared" si="7"/>
        <v>2021/04/24</v>
      </c>
      <c r="F481">
        <v>6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 x14ac:dyDescent="0.25">
      <c r="A482">
        <v>20210425</v>
      </c>
      <c r="B482" s="1" t="s">
        <v>48</v>
      </c>
      <c r="C482" s="1" t="s">
        <v>20</v>
      </c>
      <c r="D482" s="1" t="s">
        <v>41</v>
      </c>
      <c r="E482" s="2" t="str">
        <f t="shared" si="7"/>
        <v>2021/04/25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 x14ac:dyDescent="0.25">
      <c r="A483">
        <v>20210426</v>
      </c>
      <c r="B483" s="1" t="s">
        <v>48</v>
      </c>
      <c r="C483" s="1" t="s">
        <v>20</v>
      </c>
      <c r="D483" s="1" t="s">
        <v>42</v>
      </c>
      <c r="E483" s="2" t="str">
        <f t="shared" si="7"/>
        <v>2021/04/26</v>
      </c>
      <c r="F483">
        <v>1</v>
      </c>
      <c r="G483">
        <v>1</v>
      </c>
      <c r="H483">
        <v>20210423</v>
      </c>
      <c r="I483">
        <v>20210427</v>
      </c>
      <c r="J483">
        <v>20210428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 x14ac:dyDescent="0.25">
      <c r="A484">
        <v>20210427</v>
      </c>
      <c r="B484" s="1" t="s">
        <v>48</v>
      </c>
      <c r="C484" s="1" t="s">
        <v>20</v>
      </c>
      <c r="D484" s="1" t="s">
        <v>43</v>
      </c>
      <c r="E484" s="2" t="str">
        <f t="shared" si="7"/>
        <v>2021/04/27</v>
      </c>
      <c r="F484">
        <v>2</v>
      </c>
      <c r="G484">
        <v>1</v>
      </c>
      <c r="H484">
        <v>20210426</v>
      </c>
      <c r="I484">
        <v>20210428</v>
      </c>
      <c r="J484">
        <v>20210429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 x14ac:dyDescent="0.25">
      <c r="A485">
        <v>20210428</v>
      </c>
      <c r="B485" s="1" t="s">
        <v>48</v>
      </c>
      <c r="C485" s="1" t="s">
        <v>20</v>
      </c>
      <c r="D485" s="1" t="s">
        <v>44</v>
      </c>
      <c r="E485" s="2" t="str">
        <f t="shared" si="7"/>
        <v>2021/04/28</v>
      </c>
      <c r="F485">
        <v>3</v>
      </c>
      <c r="G485">
        <v>1</v>
      </c>
      <c r="H485">
        <v>20210427</v>
      </c>
      <c r="I485">
        <v>20210429</v>
      </c>
      <c r="J485">
        <v>20210503</v>
      </c>
      <c r="K485">
        <v>0</v>
      </c>
      <c r="L485">
        <v>0</v>
      </c>
      <c r="M485">
        <v>0</v>
      </c>
      <c r="N485">
        <v>1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 x14ac:dyDescent="0.25">
      <c r="A486">
        <v>20210429</v>
      </c>
      <c r="B486" s="1" t="s">
        <v>48</v>
      </c>
      <c r="C486" s="1" t="s">
        <v>20</v>
      </c>
      <c r="D486" s="1" t="s">
        <v>45</v>
      </c>
      <c r="E486" s="2" t="str">
        <f t="shared" si="7"/>
        <v>2021/04/29</v>
      </c>
      <c r="F486">
        <v>4</v>
      </c>
      <c r="G486">
        <v>1</v>
      </c>
      <c r="H486">
        <v>20210428</v>
      </c>
      <c r="I486">
        <v>20210503</v>
      </c>
      <c r="J486">
        <v>20210504</v>
      </c>
      <c r="K486">
        <v>1</v>
      </c>
      <c r="L486">
        <v>1</v>
      </c>
      <c r="M486">
        <v>1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 x14ac:dyDescent="0.25">
      <c r="A487">
        <v>20210430</v>
      </c>
      <c r="B487" s="1" t="s">
        <v>48</v>
      </c>
      <c r="C487" s="1" t="s">
        <v>20</v>
      </c>
      <c r="D487" s="1" t="s">
        <v>46</v>
      </c>
      <c r="E487" s="2" t="str">
        <f t="shared" si="7"/>
        <v>2021/04/30</v>
      </c>
      <c r="F487">
        <v>5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 x14ac:dyDescent="0.25">
      <c r="A488">
        <v>20210501</v>
      </c>
      <c r="B488" s="1" t="s">
        <v>48</v>
      </c>
      <c r="C488" s="1" t="s">
        <v>21</v>
      </c>
      <c r="D488" s="1" t="s">
        <v>17</v>
      </c>
      <c r="E488" s="2" t="str">
        <f t="shared" si="7"/>
        <v>2021/05/01</v>
      </c>
      <c r="F488">
        <v>6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 x14ac:dyDescent="0.25">
      <c r="A489">
        <v>20210502</v>
      </c>
      <c r="B489" s="1" t="s">
        <v>48</v>
      </c>
      <c r="C489" s="1" t="s">
        <v>21</v>
      </c>
      <c r="D489" s="1" t="s">
        <v>18</v>
      </c>
      <c r="E489" s="2" t="str">
        <f t="shared" si="7"/>
        <v>2021/05/02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 x14ac:dyDescent="0.25">
      <c r="A490">
        <v>20210503</v>
      </c>
      <c r="B490" s="1" t="s">
        <v>48</v>
      </c>
      <c r="C490" s="1" t="s">
        <v>21</v>
      </c>
      <c r="D490" s="1" t="s">
        <v>19</v>
      </c>
      <c r="E490" s="2" t="str">
        <f t="shared" si="7"/>
        <v>2021/05/03</v>
      </c>
      <c r="F490">
        <v>1</v>
      </c>
      <c r="G490">
        <v>1</v>
      </c>
      <c r="H490">
        <v>20210429</v>
      </c>
      <c r="I490">
        <v>20210504</v>
      </c>
      <c r="J490">
        <v>20210505</v>
      </c>
      <c r="K490">
        <v>0</v>
      </c>
      <c r="L490">
        <v>0</v>
      </c>
      <c r="M490">
        <v>0</v>
      </c>
      <c r="N490">
        <v>0</v>
      </c>
      <c r="O490">
        <v>1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 x14ac:dyDescent="0.25">
      <c r="A491">
        <v>20210504</v>
      </c>
      <c r="B491" s="1" t="s">
        <v>48</v>
      </c>
      <c r="C491" s="1" t="s">
        <v>21</v>
      </c>
      <c r="D491" s="1" t="s">
        <v>20</v>
      </c>
      <c r="E491" s="2" t="str">
        <f t="shared" si="7"/>
        <v>2021/05/04</v>
      </c>
      <c r="F491">
        <v>2</v>
      </c>
      <c r="G491">
        <v>1</v>
      </c>
      <c r="H491">
        <v>20210503</v>
      </c>
      <c r="I491">
        <v>20210505</v>
      </c>
      <c r="J491">
        <v>20210506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 x14ac:dyDescent="0.25">
      <c r="A492">
        <v>20210505</v>
      </c>
      <c r="B492" s="1" t="s">
        <v>48</v>
      </c>
      <c r="C492" s="1" t="s">
        <v>21</v>
      </c>
      <c r="D492" s="1" t="s">
        <v>21</v>
      </c>
      <c r="E492" s="2" t="str">
        <f t="shared" si="7"/>
        <v>2021/05/05</v>
      </c>
      <c r="F492">
        <v>3</v>
      </c>
      <c r="G492">
        <v>1</v>
      </c>
      <c r="H492">
        <v>20210504</v>
      </c>
      <c r="I492">
        <v>20210506</v>
      </c>
      <c r="J492">
        <v>20210507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1</v>
      </c>
      <c r="Q492">
        <v>0</v>
      </c>
      <c r="R492">
        <v>0</v>
      </c>
      <c r="S492">
        <v>0</v>
      </c>
      <c r="T492">
        <v>0</v>
      </c>
    </row>
    <row r="493" spans="1:20" x14ac:dyDescent="0.25">
      <c r="A493">
        <v>20210506</v>
      </c>
      <c r="B493" s="1" t="s">
        <v>48</v>
      </c>
      <c r="C493" s="1" t="s">
        <v>21</v>
      </c>
      <c r="D493" s="1" t="s">
        <v>22</v>
      </c>
      <c r="E493" s="2" t="str">
        <f t="shared" si="7"/>
        <v>2021/05/06</v>
      </c>
      <c r="F493">
        <v>4</v>
      </c>
      <c r="G493">
        <v>1</v>
      </c>
      <c r="H493">
        <v>20210505</v>
      </c>
      <c r="I493">
        <v>20210507</v>
      </c>
      <c r="J493">
        <v>20210510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 x14ac:dyDescent="0.25">
      <c r="A494">
        <v>20210507</v>
      </c>
      <c r="B494" s="1" t="s">
        <v>48</v>
      </c>
      <c r="C494" s="1" t="s">
        <v>21</v>
      </c>
      <c r="D494" s="1" t="s">
        <v>23</v>
      </c>
      <c r="E494" s="2" t="str">
        <f t="shared" si="7"/>
        <v>2021/05/07</v>
      </c>
      <c r="F494">
        <v>5</v>
      </c>
      <c r="G494">
        <v>1</v>
      </c>
      <c r="H494">
        <v>20210506</v>
      </c>
      <c r="I494">
        <v>20210510</v>
      </c>
      <c r="J494">
        <v>20210511</v>
      </c>
      <c r="K494">
        <v>1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 x14ac:dyDescent="0.25">
      <c r="A495">
        <v>20210508</v>
      </c>
      <c r="B495" s="1" t="s">
        <v>48</v>
      </c>
      <c r="C495" s="1" t="s">
        <v>21</v>
      </c>
      <c r="D495" s="1" t="s">
        <v>24</v>
      </c>
      <c r="E495" s="2" t="str">
        <f t="shared" si="7"/>
        <v>2021/05/08</v>
      </c>
      <c r="F495">
        <v>6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 x14ac:dyDescent="0.25">
      <c r="A496">
        <v>20210509</v>
      </c>
      <c r="B496" s="1" t="s">
        <v>48</v>
      </c>
      <c r="C496" s="1" t="s">
        <v>21</v>
      </c>
      <c r="D496" s="1" t="s">
        <v>25</v>
      </c>
      <c r="E496" s="2" t="str">
        <f t="shared" si="7"/>
        <v>2021/05/09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 x14ac:dyDescent="0.25">
      <c r="A497">
        <v>20210510</v>
      </c>
      <c r="B497" s="1" t="s">
        <v>48</v>
      </c>
      <c r="C497" s="1" t="s">
        <v>21</v>
      </c>
      <c r="D497" s="1" t="s">
        <v>26</v>
      </c>
      <c r="E497" s="2" t="str">
        <f t="shared" si="7"/>
        <v>2021/05/10</v>
      </c>
      <c r="F497">
        <v>1</v>
      </c>
      <c r="G497">
        <v>1</v>
      </c>
      <c r="H497">
        <v>20210507</v>
      </c>
      <c r="I497">
        <v>20210511</v>
      </c>
      <c r="J497">
        <v>20210512</v>
      </c>
      <c r="K497">
        <v>0</v>
      </c>
      <c r="L497">
        <v>1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 x14ac:dyDescent="0.25">
      <c r="A498">
        <v>20210511</v>
      </c>
      <c r="B498" s="1" t="s">
        <v>48</v>
      </c>
      <c r="C498" s="1" t="s">
        <v>21</v>
      </c>
      <c r="D498" s="1" t="s">
        <v>27</v>
      </c>
      <c r="E498" s="2" t="str">
        <f t="shared" si="7"/>
        <v>2021/05/11</v>
      </c>
      <c r="F498">
        <v>2</v>
      </c>
      <c r="G498">
        <v>1</v>
      </c>
      <c r="H498">
        <v>20210510</v>
      </c>
      <c r="I498">
        <v>20210512</v>
      </c>
      <c r="J498">
        <v>20210513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 x14ac:dyDescent="0.25">
      <c r="A499">
        <v>20210512</v>
      </c>
      <c r="B499" s="1" t="s">
        <v>48</v>
      </c>
      <c r="C499" s="1" t="s">
        <v>21</v>
      </c>
      <c r="D499" s="1" t="s">
        <v>28</v>
      </c>
      <c r="E499" s="2" t="str">
        <f t="shared" si="7"/>
        <v>2021/05/12</v>
      </c>
      <c r="F499">
        <v>3</v>
      </c>
      <c r="G499">
        <v>1</v>
      </c>
      <c r="H499">
        <v>20210511</v>
      </c>
      <c r="I499">
        <v>20210513</v>
      </c>
      <c r="J499">
        <v>20210514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 x14ac:dyDescent="0.25">
      <c r="A500">
        <v>20210513</v>
      </c>
      <c r="B500" s="1" t="s">
        <v>48</v>
      </c>
      <c r="C500" s="1" t="s">
        <v>21</v>
      </c>
      <c r="D500" s="1" t="s">
        <v>29</v>
      </c>
      <c r="E500" s="2" t="str">
        <f t="shared" si="7"/>
        <v>2021/05/13</v>
      </c>
      <c r="F500">
        <v>4</v>
      </c>
      <c r="G500">
        <v>1</v>
      </c>
      <c r="H500">
        <v>20210512</v>
      </c>
      <c r="I500">
        <v>20210514</v>
      </c>
      <c r="J500">
        <v>20210517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 x14ac:dyDescent="0.25">
      <c r="A501">
        <v>20210514</v>
      </c>
      <c r="B501" s="1" t="s">
        <v>48</v>
      </c>
      <c r="C501" s="1" t="s">
        <v>21</v>
      </c>
      <c r="D501" s="1" t="s">
        <v>30</v>
      </c>
      <c r="E501" s="2" t="str">
        <f t="shared" si="7"/>
        <v>2021/05/14</v>
      </c>
      <c r="F501">
        <v>5</v>
      </c>
      <c r="G501">
        <v>1</v>
      </c>
      <c r="H501">
        <v>20210513</v>
      </c>
      <c r="I501">
        <v>20210517</v>
      </c>
      <c r="J501">
        <v>20210518</v>
      </c>
      <c r="K501">
        <v>1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 x14ac:dyDescent="0.25">
      <c r="A502">
        <v>20210515</v>
      </c>
      <c r="B502" s="1" t="s">
        <v>48</v>
      </c>
      <c r="C502" s="1" t="s">
        <v>21</v>
      </c>
      <c r="D502" s="1" t="s">
        <v>31</v>
      </c>
      <c r="E502" s="2" t="str">
        <f t="shared" si="7"/>
        <v>2021/05/15</v>
      </c>
      <c r="F502">
        <v>6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 x14ac:dyDescent="0.25">
      <c r="A503">
        <v>20210516</v>
      </c>
      <c r="B503" s="1" t="s">
        <v>48</v>
      </c>
      <c r="C503" s="1" t="s">
        <v>21</v>
      </c>
      <c r="D503" s="1" t="s">
        <v>32</v>
      </c>
      <c r="E503" s="2" t="str">
        <f t="shared" si="7"/>
        <v>2021/05/16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 x14ac:dyDescent="0.25">
      <c r="A504">
        <v>20210517</v>
      </c>
      <c r="B504" s="1" t="s">
        <v>48</v>
      </c>
      <c r="C504" s="1" t="s">
        <v>21</v>
      </c>
      <c r="D504" s="1" t="s">
        <v>33</v>
      </c>
      <c r="E504" s="2" t="str">
        <f t="shared" si="7"/>
        <v>2021/05/17</v>
      </c>
      <c r="F504">
        <v>1</v>
      </c>
      <c r="G504">
        <v>1</v>
      </c>
      <c r="H504">
        <v>20210514</v>
      </c>
      <c r="I504">
        <v>20210518</v>
      </c>
      <c r="J504">
        <v>20210519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 x14ac:dyDescent="0.25">
      <c r="A505">
        <v>20210518</v>
      </c>
      <c r="B505" s="1" t="s">
        <v>48</v>
      </c>
      <c r="C505" s="1" t="s">
        <v>21</v>
      </c>
      <c r="D505" s="1" t="s">
        <v>34</v>
      </c>
      <c r="E505" s="2" t="str">
        <f t="shared" si="7"/>
        <v>2021/05/18</v>
      </c>
      <c r="F505">
        <v>2</v>
      </c>
      <c r="G505">
        <v>1</v>
      </c>
      <c r="H505">
        <v>20210517</v>
      </c>
      <c r="I505">
        <v>20210519</v>
      </c>
      <c r="J505">
        <v>20210520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 x14ac:dyDescent="0.25">
      <c r="A506">
        <v>20210519</v>
      </c>
      <c r="B506" s="1" t="s">
        <v>48</v>
      </c>
      <c r="C506" s="1" t="s">
        <v>21</v>
      </c>
      <c r="D506" s="1" t="s">
        <v>35</v>
      </c>
      <c r="E506" s="2" t="str">
        <f t="shared" si="7"/>
        <v>2021/05/19</v>
      </c>
      <c r="F506">
        <v>3</v>
      </c>
      <c r="G506">
        <v>1</v>
      </c>
      <c r="H506">
        <v>20210518</v>
      </c>
      <c r="I506">
        <v>20210520</v>
      </c>
      <c r="J506">
        <v>20210521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 x14ac:dyDescent="0.25">
      <c r="A507">
        <v>20210520</v>
      </c>
      <c r="B507" s="1" t="s">
        <v>48</v>
      </c>
      <c r="C507" s="1" t="s">
        <v>21</v>
      </c>
      <c r="D507" s="1" t="s">
        <v>36</v>
      </c>
      <c r="E507" s="2" t="str">
        <f t="shared" si="7"/>
        <v>2021/05/20</v>
      </c>
      <c r="F507">
        <v>4</v>
      </c>
      <c r="G507">
        <v>1</v>
      </c>
      <c r="H507">
        <v>20210519</v>
      </c>
      <c r="I507">
        <v>20210521</v>
      </c>
      <c r="J507">
        <v>20210524</v>
      </c>
      <c r="K507">
        <v>0</v>
      </c>
      <c r="L507">
        <v>1</v>
      </c>
      <c r="M507">
        <v>0</v>
      </c>
      <c r="N507">
        <v>0</v>
      </c>
      <c r="O507">
        <v>0</v>
      </c>
      <c r="P507">
        <v>0</v>
      </c>
      <c r="Q507">
        <v>1</v>
      </c>
      <c r="R507">
        <v>0</v>
      </c>
      <c r="S507">
        <v>0</v>
      </c>
      <c r="T507">
        <v>0</v>
      </c>
    </row>
    <row r="508" spans="1:20" x14ac:dyDescent="0.25">
      <c r="A508">
        <v>20210521</v>
      </c>
      <c r="B508" s="1" t="s">
        <v>48</v>
      </c>
      <c r="C508" s="1" t="s">
        <v>21</v>
      </c>
      <c r="D508" s="1" t="s">
        <v>37</v>
      </c>
      <c r="E508" s="2" t="str">
        <f t="shared" si="7"/>
        <v>2021/05/21</v>
      </c>
      <c r="F508">
        <v>5</v>
      </c>
      <c r="G508">
        <v>1</v>
      </c>
      <c r="H508">
        <v>20210520</v>
      </c>
      <c r="I508">
        <v>20210524</v>
      </c>
      <c r="J508">
        <v>20210525</v>
      </c>
      <c r="K508">
        <v>1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 x14ac:dyDescent="0.25">
      <c r="A509">
        <v>20210522</v>
      </c>
      <c r="B509" s="1" t="s">
        <v>48</v>
      </c>
      <c r="C509" s="1" t="s">
        <v>21</v>
      </c>
      <c r="D509" s="1" t="s">
        <v>38</v>
      </c>
      <c r="E509" s="2" t="str">
        <f t="shared" si="7"/>
        <v>2021/05/22</v>
      </c>
      <c r="F509">
        <v>6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 x14ac:dyDescent="0.25">
      <c r="A510">
        <v>20210523</v>
      </c>
      <c r="B510" s="1" t="s">
        <v>48</v>
      </c>
      <c r="C510" s="1" t="s">
        <v>21</v>
      </c>
      <c r="D510" s="1" t="s">
        <v>39</v>
      </c>
      <c r="E510" s="2" t="str">
        <f t="shared" si="7"/>
        <v>2021/05/23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 x14ac:dyDescent="0.25">
      <c r="A511">
        <v>20210524</v>
      </c>
      <c r="B511" s="1" t="s">
        <v>48</v>
      </c>
      <c r="C511" s="1" t="s">
        <v>21</v>
      </c>
      <c r="D511" s="1" t="s">
        <v>40</v>
      </c>
      <c r="E511" s="2" t="str">
        <f t="shared" si="7"/>
        <v>2021/05/24</v>
      </c>
      <c r="F511">
        <v>1</v>
      </c>
      <c r="G511">
        <v>1</v>
      </c>
      <c r="H511">
        <v>20210521</v>
      </c>
      <c r="I511">
        <v>20210525</v>
      </c>
      <c r="J511">
        <v>20210526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 x14ac:dyDescent="0.25">
      <c r="A512">
        <v>20210525</v>
      </c>
      <c r="B512" s="1" t="s">
        <v>48</v>
      </c>
      <c r="C512" s="1" t="s">
        <v>21</v>
      </c>
      <c r="D512" s="1" t="s">
        <v>41</v>
      </c>
      <c r="E512" s="2" t="str">
        <f t="shared" si="7"/>
        <v>2021/05/25</v>
      </c>
      <c r="F512">
        <v>2</v>
      </c>
      <c r="G512">
        <v>1</v>
      </c>
      <c r="H512">
        <v>20210524</v>
      </c>
      <c r="I512">
        <v>20210526</v>
      </c>
      <c r="J512">
        <v>20210527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 x14ac:dyDescent="0.25">
      <c r="A513">
        <v>20210526</v>
      </c>
      <c r="B513" s="1" t="s">
        <v>48</v>
      </c>
      <c r="C513" s="1" t="s">
        <v>21</v>
      </c>
      <c r="D513" s="1" t="s">
        <v>42</v>
      </c>
      <c r="E513" s="2" t="str">
        <f t="shared" si="7"/>
        <v>2021/05/26</v>
      </c>
      <c r="F513">
        <v>3</v>
      </c>
      <c r="G513">
        <v>1</v>
      </c>
      <c r="H513">
        <v>20210525</v>
      </c>
      <c r="I513">
        <v>20210527</v>
      </c>
      <c r="J513">
        <v>20210528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 x14ac:dyDescent="0.25">
      <c r="A514">
        <v>20210527</v>
      </c>
      <c r="B514" s="1" t="s">
        <v>48</v>
      </c>
      <c r="C514" s="1" t="s">
        <v>21</v>
      </c>
      <c r="D514" s="1" t="s">
        <v>43</v>
      </c>
      <c r="E514" s="2" t="str">
        <f t="shared" si="7"/>
        <v>2021/05/27</v>
      </c>
      <c r="F514">
        <v>4</v>
      </c>
      <c r="G514">
        <v>1</v>
      </c>
      <c r="H514">
        <v>20210526</v>
      </c>
      <c r="I514">
        <v>20210528</v>
      </c>
      <c r="J514">
        <v>20210531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 x14ac:dyDescent="0.25">
      <c r="A515">
        <v>20210528</v>
      </c>
      <c r="B515" s="1" t="s">
        <v>48</v>
      </c>
      <c r="C515" s="1" t="s">
        <v>21</v>
      </c>
      <c r="D515" s="1" t="s">
        <v>44</v>
      </c>
      <c r="E515" s="2" t="str">
        <f t="shared" ref="E515:E578" si="8">CONCATENATE(B515,"/",C515,"/",D515)</f>
        <v>2021/05/28</v>
      </c>
      <c r="F515">
        <v>5</v>
      </c>
      <c r="G515">
        <v>1</v>
      </c>
      <c r="H515">
        <v>20210527</v>
      </c>
      <c r="I515">
        <v>20210531</v>
      </c>
      <c r="J515">
        <v>20210601</v>
      </c>
      <c r="K515">
        <v>1</v>
      </c>
      <c r="L515">
        <v>0</v>
      </c>
      <c r="M515">
        <v>0</v>
      </c>
      <c r="N515">
        <v>1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 x14ac:dyDescent="0.25">
      <c r="A516">
        <v>20210529</v>
      </c>
      <c r="B516" s="1" t="s">
        <v>48</v>
      </c>
      <c r="C516" s="1" t="s">
        <v>21</v>
      </c>
      <c r="D516" s="1" t="s">
        <v>45</v>
      </c>
      <c r="E516" s="2" t="str">
        <f t="shared" si="8"/>
        <v>2021/05/29</v>
      </c>
      <c r="F516">
        <v>6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 x14ac:dyDescent="0.25">
      <c r="A517">
        <v>20210530</v>
      </c>
      <c r="B517" s="1" t="s">
        <v>48</v>
      </c>
      <c r="C517" s="1" t="s">
        <v>21</v>
      </c>
      <c r="D517" s="1" t="s">
        <v>46</v>
      </c>
      <c r="E517" s="2" t="str">
        <f t="shared" si="8"/>
        <v>2021/05/30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 x14ac:dyDescent="0.25">
      <c r="A518">
        <v>20210531</v>
      </c>
      <c r="B518" s="1" t="s">
        <v>48</v>
      </c>
      <c r="C518" s="1" t="s">
        <v>21</v>
      </c>
      <c r="D518" s="1" t="s">
        <v>47</v>
      </c>
      <c r="E518" s="2" t="str">
        <f t="shared" si="8"/>
        <v>2021/05/31</v>
      </c>
      <c r="F518">
        <v>1</v>
      </c>
      <c r="G518">
        <v>1</v>
      </c>
      <c r="H518">
        <v>20210528</v>
      </c>
      <c r="I518">
        <v>20210601</v>
      </c>
      <c r="J518">
        <v>20210602</v>
      </c>
      <c r="K518">
        <v>0</v>
      </c>
      <c r="L518">
        <v>1</v>
      </c>
      <c r="M518">
        <v>1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 x14ac:dyDescent="0.25">
      <c r="A519">
        <v>20210601</v>
      </c>
      <c r="B519" s="1" t="s">
        <v>48</v>
      </c>
      <c r="C519" s="1" t="s">
        <v>22</v>
      </c>
      <c r="D519" s="1" t="s">
        <v>17</v>
      </c>
      <c r="E519" s="2" t="str">
        <f t="shared" si="8"/>
        <v>2021/06/01</v>
      </c>
      <c r="F519">
        <v>2</v>
      </c>
      <c r="G519">
        <v>1</v>
      </c>
      <c r="H519">
        <v>20210531</v>
      </c>
      <c r="I519">
        <v>20210602</v>
      </c>
      <c r="J519">
        <v>20210603</v>
      </c>
      <c r="K519">
        <v>0</v>
      </c>
      <c r="L519">
        <v>0</v>
      </c>
      <c r="M519">
        <v>0</v>
      </c>
      <c r="N519">
        <v>0</v>
      </c>
      <c r="O519">
        <v>1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 x14ac:dyDescent="0.25">
      <c r="A520">
        <v>20210602</v>
      </c>
      <c r="B520" s="1" t="s">
        <v>48</v>
      </c>
      <c r="C520" s="1" t="s">
        <v>22</v>
      </c>
      <c r="D520" s="1" t="s">
        <v>18</v>
      </c>
      <c r="E520" s="2" t="str">
        <f t="shared" si="8"/>
        <v>2021/06/02</v>
      </c>
      <c r="F520">
        <v>3</v>
      </c>
      <c r="G520">
        <v>1</v>
      </c>
      <c r="H520">
        <v>20210601</v>
      </c>
      <c r="I520">
        <v>20210603</v>
      </c>
      <c r="J520">
        <v>20210604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 x14ac:dyDescent="0.25">
      <c r="A521">
        <v>20210603</v>
      </c>
      <c r="B521" s="1" t="s">
        <v>48</v>
      </c>
      <c r="C521" s="1" t="s">
        <v>22</v>
      </c>
      <c r="D521" s="1" t="s">
        <v>19</v>
      </c>
      <c r="E521" s="2" t="str">
        <f t="shared" si="8"/>
        <v>2021/06/03</v>
      </c>
      <c r="F521">
        <v>4</v>
      </c>
      <c r="G521">
        <v>1</v>
      </c>
      <c r="H521">
        <v>20210602</v>
      </c>
      <c r="I521">
        <v>20210604</v>
      </c>
      <c r="J521">
        <v>20210607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 x14ac:dyDescent="0.25">
      <c r="A522">
        <v>20210604</v>
      </c>
      <c r="B522" s="1" t="s">
        <v>48</v>
      </c>
      <c r="C522" s="1" t="s">
        <v>22</v>
      </c>
      <c r="D522" s="1" t="s">
        <v>20</v>
      </c>
      <c r="E522" s="2" t="str">
        <f t="shared" si="8"/>
        <v>2021/06/04</v>
      </c>
      <c r="F522">
        <v>5</v>
      </c>
      <c r="G522">
        <v>1</v>
      </c>
      <c r="H522">
        <v>20210603</v>
      </c>
      <c r="I522">
        <v>20210607</v>
      </c>
      <c r="J522">
        <v>20210608</v>
      </c>
      <c r="K522">
        <v>1</v>
      </c>
      <c r="L522">
        <v>0</v>
      </c>
      <c r="M522">
        <v>0</v>
      </c>
      <c r="N522">
        <v>0</v>
      </c>
      <c r="O522">
        <v>0</v>
      </c>
      <c r="P522">
        <v>1</v>
      </c>
      <c r="Q522">
        <v>0</v>
      </c>
      <c r="R522">
        <v>0</v>
      </c>
      <c r="S522">
        <v>0</v>
      </c>
      <c r="T522">
        <v>0</v>
      </c>
    </row>
    <row r="523" spans="1:20" x14ac:dyDescent="0.25">
      <c r="A523">
        <v>20210605</v>
      </c>
      <c r="B523" s="1" t="s">
        <v>48</v>
      </c>
      <c r="C523" s="1" t="s">
        <v>22</v>
      </c>
      <c r="D523" s="1" t="s">
        <v>21</v>
      </c>
      <c r="E523" s="2" t="str">
        <f t="shared" si="8"/>
        <v>2021/06/05</v>
      </c>
      <c r="F523">
        <v>6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 x14ac:dyDescent="0.25">
      <c r="A524">
        <v>20210606</v>
      </c>
      <c r="B524" s="1" t="s">
        <v>48</v>
      </c>
      <c r="C524" s="1" t="s">
        <v>22</v>
      </c>
      <c r="D524" s="1" t="s">
        <v>22</v>
      </c>
      <c r="E524" s="2" t="str">
        <f t="shared" si="8"/>
        <v>2021/06/06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 x14ac:dyDescent="0.25">
      <c r="A525">
        <v>20210607</v>
      </c>
      <c r="B525" s="1" t="s">
        <v>48</v>
      </c>
      <c r="C525" s="1" t="s">
        <v>22</v>
      </c>
      <c r="D525" s="1" t="s">
        <v>23</v>
      </c>
      <c r="E525" s="2" t="str">
        <f t="shared" si="8"/>
        <v>2021/06/07</v>
      </c>
      <c r="F525">
        <v>1</v>
      </c>
      <c r="G525">
        <v>1</v>
      </c>
      <c r="H525">
        <v>20210604</v>
      </c>
      <c r="I525">
        <v>20210608</v>
      </c>
      <c r="J525">
        <v>20210609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 x14ac:dyDescent="0.25">
      <c r="A526">
        <v>20210608</v>
      </c>
      <c r="B526" s="1" t="s">
        <v>48</v>
      </c>
      <c r="C526" s="1" t="s">
        <v>22</v>
      </c>
      <c r="D526" s="1" t="s">
        <v>24</v>
      </c>
      <c r="E526" s="2" t="str">
        <f t="shared" si="8"/>
        <v>2021/06/08</v>
      </c>
      <c r="F526">
        <v>2</v>
      </c>
      <c r="G526">
        <v>1</v>
      </c>
      <c r="H526">
        <v>20210607</v>
      </c>
      <c r="I526">
        <v>20210609</v>
      </c>
      <c r="J526">
        <v>20210610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 x14ac:dyDescent="0.25">
      <c r="A527">
        <v>20210609</v>
      </c>
      <c r="B527" s="1" t="s">
        <v>48</v>
      </c>
      <c r="C527" s="1" t="s">
        <v>22</v>
      </c>
      <c r="D527" s="1" t="s">
        <v>25</v>
      </c>
      <c r="E527" s="2" t="str">
        <f t="shared" si="8"/>
        <v>2021/06/09</v>
      </c>
      <c r="F527">
        <v>3</v>
      </c>
      <c r="G527">
        <v>1</v>
      </c>
      <c r="H527">
        <v>20210608</v>
      </c>
      <c r="I527">
        <v>20210610</v>
      </c>
      <c r="J527">
        <v>20210611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 x14ac:dyDescent="0.25">
      <c r="A528">
        <v>20210610</v>
      </c>
      <c r="B528" s="1" t="s">
        <v>48</v>
      </c>
      <c r="C528" s="1" t="s">
        <v>22</v>
      </c>
      <c r="D528" s="1" t="s">
        <v>26</v>
      </c>
      <c r="E528" s="2" t="str">
        <f t="shared" si="8"/>
        <v>2021/06/10</v>
      </c>
      <c r="F528">
        <v>4</v>
      </c>
      <c r="G528">
        <v>1</v>
      </c>
      <c r="H528">
        <v>20210609</v>
      </c>
      <c r="I528">
        <v>20210611</v>
      </c>
      <c r="J528">
        <v>20210615</v>
      </c>
      <c r="K528">
        <v>0</v>
      </c>
      <c r="L528">
        <v>1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 x14ac:dyDescent="0.25">
      <c r="A529">
        <v>20210611</v>
      </c>
      <c r="B529" s="1" t="s">
        <v>48</v>
      </c>
      <c r="C529" s="1" t="s">
        <v>22</v>
      </c>
      <c r="D529" s="1" t="s">
        <v>27</v>
      </c>
      <c r="E529" s="2" t="str">
        <f t="shared" si="8"/>
        <v>2021/06/11</v>
      </c>
      <c r="F529">
        <v>5</v>
      </c>
      <c r="G529">
        <v>1</v>
      </c>
      <c r="H529">
        <v>20210610</v>
      </c>
      <c r="I529">
        <v>20210615</v>
      </c>
      <c r="J529">
        <v>20210616</v>
      </c>
      <c r="K529">
        <v>1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 x14ac:dyDescent="0.25">
      <c r="A530">
        <v>20210612</v>
      </c>
      <c r="B530" s="1" t="s">
        <v>48</v>
      </c>
      <c r="C530" s="1" t="s">
        <v>22</v>
      </c>
      <c r="D530" s="1" t="s">
        <v>28</v>
      </c>
      <c r="E530" s="2" t="str">
        <f t="shared" si="8"/>
        <v>2021/06/12</v>
      </c>
      <c r="F530">
        <v>6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 x14ac:dyDescent="0.25">
      <c r="A531">
        <v>20210613</v>
      </c>
      <c r="B531" s="1" t="s">
        <v>48</v>
      </c>
      <c r="C531" s="1" t="s">
        <v>22</v>
      </c>
      <c r="D531" s="1" t="s">
        <v>29</v>
      </c>
      <c r="E531" s="2" t="str">
        <f t="shared" si="8"/>
        <v>2021/06/13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 x14ac:dyDescent="0.25">
      <c r="A532">
        <v>20210614</v>
      </c>
      <c r="B532" s="1" t="s">
        <v>48</v>
      </c>
      <c r="C532" s="1" t="s">
        <v>22</v>
      </c>
      <c r="D532" s="1" t="s">
        <v>30</v>
      </c>
      <c r="E532" s="2" t="str">
        <f t="shared" si="8"/>
        <v>2021/06/14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 x14ac:dyDescent="0.25">
      <c r="A533">
        <v>20210615</v>
      </c>
      <c r="B533" s="1" t="s">
        <v>48</v>
      </c>
      <c r="C533" s="1" t="s">
        <v>22</v>
      </c>
      <c r="D533" s="1" t="s">
        <v>31</v>
      </c>
      <c r="E533" s="2" t="str">
        <f t="shared" si="8"/>
        <v>2021/06/15</v>
      </c>
      <c r="F533">
        <v>2</v>
      </c>
      <c r="G533">
        <v>1</v>
      </c>
      <c r="H533">
        <v>20210611</v>
      </c>
      <c r="I533">
        <v>20210616</v>
      </c>
      <c r="J533">
        <v>20210617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 x14ac:dyDescent="0.25">
      <c r="A534">
        <v>20210616</v>
      </c>
      <c r="B534" s="1" t="s">
        <v>48</v>
      </c>
      <c r="C534" s="1" t="s">
        <v>22</v>
      </c>
      <c r="D534" s="1" t="s">
        <v>32</v>
      </c>
      <c r="E534" s="2" t="str">
        <f t="shared" si="8"/>
        <v>2021/06/16</v>
      </c>
      <c r="F534">
        <v>3</v>
      </c>
      <c r="G534">
        <v>1</v>
      </c>
      <c r="H534">
        <v>20210615</v>
      </c>
      <c r="I534">
        <v>20210617</v>
      </c>
      <c r="J534">
        <v>20210618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 x14ac:dyDescent="0.25">
      <c r="A535">
        <v>20210617</v>
      </c>
      <c r="B535" s="1" t="s">
        <v>48</v>
      </c>
      <c r="C535" s="1" t="s">
        <v>22</v>
      </c>
      <c r="D535" s="1" t="s">
        <v>33</v>
      </c>
      <c r="E535" s="2" t="str">
        <f t="shared" si="8"/>
        <v>2021/06/17</v>
      </c>
      <c r="F535">
        <v>4</v>
      </c>
      <c r="G535">
        <v>1</v>
      </c>
      <c r="H535">
        <v>20210616</v>
      </c>
      <c r="I535">
        <v>20210618</v>
      </c>
      <c r="J535">
        <v>20210621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 x14ac:dyDescent="0.25">
      <c r="A536">
        <v>20210618</v>
      </c>
      <c r="B536" s="1" t="s">
        <v>48</v>
      </c>
      <c r="C536" s="1" t="s">
        <v>22</v>
      </c>
      <c r="D536" s="1" t="s">
        <v>34</v>
      </c>
      <c r="E536" s="2" t="str">
        <f t="shared" si="8"/>
        <v>2021/06/18</v>
      </c>
      <c r="F536">
        <v>5</v>
      </c>
      <c r="G536">
        <v>1</v>
      </c>
      <c r="H536">
        <v>20210617</v>
      </c>
      <c r="I536">
        <v>20210621</v>
      </c>
      <c r="J536">
        <v>20210622</v>
      </c>
      <c r="K536">
        <v>1</v>
      </c>
      <c r="L536">
        <v>1</v>
      </c>
      <c r="M536">
        <v>0</v>
      </c>
      <c r="N536">
        <v>0</v>
      </c>
      <c r="O536">
        <v>0</v>
      </c>
      <c r="P536">
        <v>0</v>
      </c>
      <c r="Q536">
        <v>1</v>
      </c>
      <c r="R536">
        <v>0</v>
      </c>
      <c r="S536">
        <v>0</v>
      </c>
      <c r="T536">
        <v>0</v>
      </c>
    </row>
    <row r="537" spans="1:20" x14ac:dyDescent="0.25">
      <c r="A537">
        <v>20210619</v>
      </c>
      <c r="B537" s="1" t="s">
        <v>48</v>
      </c>
      <c r="C537" s="1" t="s">
        <v>22</v>
      </c>
      <c r="D537" s="1" t="s">
        <v>35</v>
      </c>
      <c r="E537" s="2" t="str">
        <f t="shared" si="8"/>
        <v>2021/06/19</v>
      </c>
      <c r="F537">
        <v>6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 x14ac:dyDescent="0.25">
      <c r="A538">
        <v>20210620</v>
      </c>
      <c r="B538" s="1" t="s">
        <v>48</v>
      </c>
      <c r="C538" s="1" t="s">
        <v>22</v>
      </c>
      <c r="D538" s="1" t="s">
        <v>36</v>
      </c>
      <c r="E538" s="2" t="str">
        <f t="shared" si="8"/>
        <v>2021/06/20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 x14ac:dyDescent="0.25">
      <c r="A539">
        <v>20210621</v>
      </c>
      <c r="B539" s="1" t="s">
        <v>48</v>
      </c>
      <c r="C539" s="1" t="s">
        <v>22</v>
      </c>
      <c r="D539" s="1" t="s">
        <v>37</v>
      </c>
      <c r="E539" s="2" t="str">
        <f t="shared" si="8"/>
        <v>2021/06/21</v>
      </c>
      <c r="F539">
        <v>1</v>
      </c>
      <c r="G539">
        <v>1</v>
      </c>
      <c r="H539">
        <v>20210618</v>
      </c>
      <c r="I539">
        <v>20210622</v>
      </c>
      <c r="J539">
        <v>20210623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 x14ac:dyDescent="0.25">
      <c r="A540">
        <v>20210622</v>
      </c>
      <c r="B540" s="1" t="s">
        <v>48</v>
      </c>
      <c r="C540" s="1" t="s">
        <v>22</v>
      </c>
      <c r="D540" s="1" t="s">
        <v>38</v>
      </c>
      <c r="E540" s="2" t="str">
        <f t="shared" si="8"/>
        <v>2021/06/22</v>
      </c>
      <c r="F540">
        <v>2</v>
      </c>
      <c r="G540">
        <v>1</v>
      </c>
      <c r="H540">
        <v>20210621</v>
      </c>
      <c r="I540">
        <v>20210623</v>
      </c>
      <c r="J540">
        <v>20210624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 x14ac:dyDescent="0.25">
      <c r="A541">
        <v>20210623</v>
      </c>
      <c r="B541" s="1" t="s">
        <v>48</v>
      </c>
      <c r="C541" s="1" t="s">
        <v>22</v>
      </c>
      <c r="D541" s="1" t="s">
        <v>39</v>
      </c>
      <c r="E541" s="2" t="str">
        <f t="shared" si="8"/>
        <v>2021/06/23</v>
      </c>
      <c r="F541">
        <v>3</v>
      </c>
      <c r="G541">
        <v>1</v>
      </c>
      <c r="H541">
        <v>20210622</v>
      </c>
      <c r="I541">
        <v>20210624</v>
      </c>
      <c r="J541">
        <v>20210625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 x14ac:dyDescent="0.25">
      <c r="A542">
        <v>20210624</v>
      </c>
      <c r="B542" s="1" t="s">
        <v>48</v>
      </c>
      <c r="C542" s="1" t="s">
        <v>22</v>
      </c>
      <c r="D542" s="1" t="s">
        <v>40</v>
      </c>
      <c r="E542" s="2" t="str">
        <f t="shared" si="8"/>
        <v>2021/06/24</v>
      </c>
      <c r="F542">
        <v>4</v>
      </c>
      <c r="G542">
        <v>1</v>
      </c>
      <c r="H542">
        <v>20210623</v>
      </c>
      <c r="I542">
        <v>20210625</v>
      </c>
      <c r="J542">
        <v>20210628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 x14ac:dyDescent="0.25">
      <c r="A543">
        <v>20210625</v>
      </c>
      <c r="B543" s="1" t="s">
        <v>48</v>
      </c>
      <c r="C543" s="1" t="s">
        <v>22</v>
      </c>
      <c r="D543" s="1" t="s">
        <v>41</v>
      </c>
      <c r="E543" s="2" t="str">
        <f t="shared" si="8"/>
        <v>2021/06/25</v>
      </c>
      <c r="F543">
        <v>5</v>
      </c>
      <c r="G543">
        <v>1</v>
      </c>
      <c r="H543">
        <v>20210624</v>
      </c>
      <c r="I543">
        <v>20210628</v>
      </c>
      <c r="J543">
        <v>20210629</v>
      </c>
      <c r="K543">
        <v>1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 x14ac:dyDescent="0.25">
      <c r="A544">
        <v>20210626</v>
      </c>
      <c r="B544" s="1" t="s">
        <v>48</v>
      </c>
      <c r="C544" s="1" t="s">
        <v>22</v>
      </c>
      <c r="D544" s="1" t="s">
        <v>42</v>
      </c>
      <c r="E544" s="2" t="str">
        <f t="shared" si="8"/>
        <v>2021/06/26</v>
      </c>
      <c r="F544">
        <v>6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 x14ac:dyDescent="0.25">
      <c r="A545">
        <v>20210627</v>
      </c>
      <c r="B545" s="1" t="s">
        <v>48</v>
      </c>
      <c r="C545" s="1" t="s">
        <v>22</v>
      </c>
      <c r="D545" s="1" t="s">
        <v>43</v>
      </c>
      <c r="E545" s="2" t="str">
        <f t="shared" si="8"/>
        <v>2021/06/27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 x14ac:dyDescent="0.25">
      <c r="A546">
        <v>20210628</v>
      </c>
      <c r="B546" s="1" t="s">
        <v>48</v>
      </c>
      <c r="C546" s="1" t="s">
        <v>22</v>
      </c>
      <c r="D546" s="1" t="s">
        <v>44</v>
      </c>
      <c r="E546" s="2" t="str">
        <f t="shared" si="8"/>
        <v>2021/06/28</v>
      </c>
      <c r="F546">
        <v>1</v>
      </c>
      <c r="G546">
        <v>1</v>
      </c>
      <c r="H546">
        <v>20210625</v>
      </c>
      <c r="I546">
        <v>20210629</v>
      </c>
      <c r="J546">
        <v>20210630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 x14ac:dyDescent="0.25">
      <c r="A547">
        <v>20210629</v>
      </c>
      <c r="B547" s="1" t="s">
        <v>48</v>
      </c>
      <c r="C547" s="1" t="s">
        <v>22</v>
      </c>
      <c r="D547" s="1" t="s">
        <v>45</v>
      </c>
      <c r="E547" s="2" t="str">
        <f t="shared" si="8"/>
        <v>2021/06/29</v>
      </c>
      <c r="F547">
        <v>2</v>
      </c>
      <c r="G547">
        <v>1</v>
      </c>
      <c r="H547">
        <v>20210628</v>
      </c>
      <c r="I547">
        <v>20210630</v>
      </c>
      <c r="J547">
        <v>20210701</v>
      </c>
      <c r="K547">
        <v>0</v>
      </c>
      <c r="L547">
        <v>0</v>
      </c>
      <c r="M547">
        <v>0</v>
      </c>
      <c r="N547">
        <v>1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 x14ac:dyDescent="0.25">
      <c r="A548">
        <v>20210630</v>
      </c>
      <c r="B548" s="1" t="s">
        <v>48</v>
      </c>
      <c r="C548" s="1" t="s">
        <v>22</v>
      </c>
      <c r="D548" s="1" t="s">
        <v>46</v>
      </c>
      <c r="E548" s="2" t="str">
        <f t="shared" si="8"/>
        <v>2021/06/30</v>
      </c>
      <c r="F548">
        <v>3</v>
      </c>
      <c r="G548">
        <v>1</v>
      </c>
      <c r="H548">
        <v>20210629</v>
      </c>
      <c r="I548">
        <v>20210701</v>
      </c>
      <c r="J548">
        <v>20210702</v>
      </c>
      <c r="K548">
        <v>0</v>
      </c>
      <c r="L548">
        <v>1</v>
      </c>
      <c r="M548">
        <v>1</v>
      </c>
      <c r="N548">
        <v>0</v>
      </c>
      <c r="O548">
        <v>0</v>
      </c>
      <c r="P548">
        <v>0</v>
      </c>
      <c r="Q548">
        <v>0</v>
      </c>
      <c r="R548">
        <v>1</v>
      </c>
      <c r="S548">
        <v>1</v>
      </c>
      <c r="T548">
        <v>0</v>
      </c>
    </row>
    <row r="549" spans="1:20" x14ac:dyDescent="0.25">
      <c r="A549">
        <v>20210701</v>
      </c>
      <c r="B549" s="1" t="s">
        <v>48</v>
      </c>
      <c r="C549" s="1" t="s">
        <v>23</v>
      </c>
      <c r="D549" s="1" t="s">
        <v>17</v>
      </c>
      <c r="E549" s="2" t="str">
        <f t="shared" si="8"/>
        <v>2021/07/01</v>
      </c>
      <c r="F549">
        <v>4</v>
      </c>
      <c r="G549">
        <v>1</v>
      </c>
      <c r="H549">
        <v>20210630</v>
      </c>
      <c r="I549">
        <v>20210702</v>
      </c>
      <c r="J549">
        <v>20210705</v>
      </c>
      <c r="K549">
        <v>0</v>
      </c>
      <c r="L549">
        <v>0</v>
      </c>
      <c r="M549">
        <v>0</v>
      </c>
      <c r="N549">
        <v>0</v>
      </c>
      <c r="O549">
        <v>1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 x14ac:dyDescent="0.25">
      <c r="A550">
        <v>20210702</v>
      </c>
      <c r="B550" s="1" t="s">
        <v>48</v>
      </c>
      <c r="C550" s="1" t="s">
        <v>23</v>
      </c>
      <c r="D550" s="1" t="s">
        <v>18</v>
      </c>
      <c r="E550" s="2" t="str">
        <f t="shared" si="8"/>
        <v>2021/07/02</v>
      </c>
      <c r="F550">
        <v>5</v>
      </c>
      <c r="G550">
        <v>1</v>
      </c>
      <c r="H550">
        <v>20210701</v>
      </c>
      <c r="I550">
        <v>20210705</v>
      </c>
      <c r="J550">
        <v>20210706</v>
      </c>
      <c r="K550">
        <v>1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 x14ac:dyDescent="0.25">
      <c r="A551">
        <v>20210703</v>
      </c>
      <c r="B551" s="1" t="s">
        <v>48</v>
      </c>
      <c r="C551" s="1" t="s">
        <v>23</v>
      </c>
      <c r="D551" s="1" t="s">
        <v>19</v>
      </c>
      <c r="E551" s="2" t="str">
        <f t="shared" si="8"/>
        <v>2021/07/03</v>
      </c>
      <c r="F551">
        <v>6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 x14ac:dyDescent="0.25">
      <c r="A552">
        <v>20210704</v>
      </c>
      <c r="B552" s="1" t="s">
        <v>48</v>
      </c>
      <c r="C552" s="1" t="s">
        <v>23</v>
      </c>
      <c r="D552" s="1" t="s">
        <v>20</v>
      </c>
      <c r="E552" s="2" t="str">
        <f t="shared" si="8"/>
        <v>2021/07/04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 x14ac:dyDescent="0.25">
      <c r="A553">
        <v>20210705</v>
      </c>
      <c r="B553" s="1" t="s">
        <v>48</v>
      </c>
      <c r="C553" s="1" t="s">
        <v>23</v>
      </c>
      <c r="D553" s="1" t="s">
        <v>21</v>
      </c>
      <c r="E553" s="2" t="str">
        <f t="shared" si="8"/>
        <v>2021/07/05</v>
      </c>
      <c r="F553">
        <v>1</v>
      </c>
      <c r="G553">
        <v>1</v>
      </c>
      <c r="H553">
        <v>20210702</v>
      </c>
      <c r="I553">
        <v>20210706</v>
      </c>
      <c r="J553">
        <v>20210707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1</v>
      </c>
      <c r="Q553">
        <v>0</v>
      </c>
      <c r="R553">
        <v>0</v>
      </c>
      <c r="S553">
        <v>0</v>
      </c>
      <c r="T553">
        <v>0</v>
      </c>
    </row>
    <row r="554" spans="1:20" x14ac:dyDescent="0.25">
      <c r="A554">
        <v>20210706</v>
      </c>
      <c r="B554" s="1" t="s">
        <v>48</v>
      </c>
      <c r="C554" s="1" t="s">
        <v>23</v>
      </c>
      <c r="D554" s="1" t="s">
        <v>22</v>
      </c>
      <c r="E554" s="2" t="str">
        <f t="shared" si="8"/>
        <v>2021/07/06</v>
      </c>
      <c r="F554">
        <v>2</v>
      </c>
      <c r="G554">
        <v>1</v>
      </c>
      <c r="H554">
        <v>20210705</v>
      </c>
      <c r="I554">
        <v>20210707</v>
      </c>
      <c r="J554">
        <v>20210708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 x14ac:dyDescent="0.25">
      <c r="A555">
        <v>20210707</v>
      </c>
      <c r="B555" s="1" t="s">
        <v>48</v>
      </c>
      <c r="C555" s="1" t="s">
        <v>23</v>
      </c>
      <c r="D555" s="1" t="s">
        <v>23</v>
      </c>
      <c r="E555" s="2" t="str">
        <f t="shared" si="8"/>
        <v>2021/07/07</v>
      </c>
      <c r="F555">
        <v>3</v>
      </c>
      <c r="G555">
        <v>1</v>
      </c>
      <c r="H555">
        <v>20210706</v>
      </c>
      <c r="I555">
        <v>20210708</v>
      </c>
      <c r="J555">
        <v>20210709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 x14ac:dyDescent="0.25">
      <c r="A556">
        <v>20210708</v>
      </c>
      <c r="B556" s="1" t="s">
        <v>48</v>
      </c>
      <c r="C556" s="1" t="s">
        <v>23</v>
      </c>
      <c r="D556" s="1" t="s">
        <v>24</v>
      </c>
      <c r="E556" s="2" t="str">
        <f t="shared" si="8"/>
        <v>2021/07/08</v>
      </c>
      <c r="F556">
        <v>4</v>
      </c>
      <c r="G556">
        <v>1</v>
      </c>
      <c r="H556">
        <v>20210707</v>
      </c>
      <c r="I556">
        <v>20210709</v>
      </c>
      <c r="J556">
        <v>20210712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 x14ac:dyDescent="0.25">
      <c r="A557">
        <v>20210709</v>
      </c>
      <c r="B557" s="1" t="s">
        <v>48</v>
      </c>
      <c r="C557" s="1" t="s">
        <v>23</v>
      </c>
      <c r="D557" s="1" t="s">
        <v>25</v>
      </c>
      <c r="E557" s="2" t="str">
        <f t="shared" si="8"/>
        <v>2021/07/09</v>
      </c>
      <c r="F557">
        <v>5</v>
      </c>
      <c r="G557">
        <v>1</v>
      </c>
      <c r="H557">
        <v>20210708</v>
      </c>
      <c r="I557">
        <v>20210712</v>
      </c>
      <c r="J557">
        <v>20210713</v>
      </c>
      <c r="K557">
        <v>1</v>
      </c>
      <c r="L557">
        <v>1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 x14ac:dyDescent="0.25">
      <c r="A558">
        <v>20210710</v>
      </c>
      <c r="B558" s="1" t="s">
        <v>48</v>
      </c>
      <c r="C558" s="1" t="s">
        <v>23</v>
      </c>
      <c r="D558" s="1" t="s">
        <v>26</v>
      </c>
      <c r="E558" s="2" t="str">
        <f t="shared" si="8"/>
        <v>2021/07/10</v>
      </c>
      <c r="F558">
        <v>6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 x14ac:dyDescent="0.25">
      <c r="A559">
        <v>20210711</v>
      </c>
      <c r="B559" s="1" t="s">
        <v>48</v>
      </c>
      <c r="C559" s="1" t="s">
        <v>23</v>
      </c>
      <c r="D559" s="1" t="s">
        <v>27</v>
      </c>
      <c r="E559" s="2" t="str">
        <f t="shared" si="8"/>
        <v>2021/07/11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 x14ac:dyDescent="0.25">
      <c r="A560">
        <v>20210712</v>
      </c>
      <c r="B560" s="1" t="s">
        <v>48</v>
      </c>
      <c r="C560" s="1" t="s">
        <v>23</v>
      </c>
      <c r="D560" s="1" t="s">
        <v>28</v>
      </c>
      <c r="E560" s="2" t="str">
        <f t="shared" si="8"/>
        <v>2021/07/12</v>
      </c>
      <c r="F560">
        <v>1</v>
      </c>
      <c r="G560">
        <v>1</v>
      </c>
      <c r="H560">
        <v>20210709</v>
      </c>
      <c r="I560">
        <v>20210713</v>
      </c>
      <c r="J560">
        <v>20210714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 x14ac:dyDescent="0.25">
      <c r="A561">
        <v>20210713</v>
      </c>
      <c r="B561" s="1" t="s">
        <v>48</v>
      </c>
      <c r="C561" s="1" t="s">
        <v>23</v>
      </c>
      <c r="D561" s="1" t="s">
        <v>29</v>
      </c>
      <c r="E561" s="2" t="str">
        <f t="shared" si="8"/>
        <v>2021/07/13</v>
      </c>
      <c r="F561">
        <v>2</v>
      </c>
      <c r="G561">
        <v>1</v>
      </c>
      <c r="H561">
        <v>20210712</v>
      </c>
      <c r="I561">
        <v>20210714</v>
      </c>
      <c r="J561">
        <v>20210715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 x14ac:dyDescent="0.25">
      <c r="A562">
        <v>20210714</v>
      </c>
      <c r="B562" s="1" t="s">
        <v>48</v>
      </c>
      <c r="C562" s="1" t="s">
        <v>23</v>
      </c>
      <c r="D562" s="1" t="s">
        <v>30</v>
      </c>
      <c r="E562" s="2" t="str">
        <f t="shared" si="8"/>
        <v>2021/07/14</v>
      </c>
      <c r="F562">
        <v>3</v>
      </c>
      <c r="G562">
        <v>1</v>
      </c>
      <c r="H562">
        <v>20210713</v>
      </c>
      <c r="I562">
        <v>20210715</v>
      </c>
      <c r="J562">
        <v>20210716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 x14ac:dyDescent="0.25">
      <c r="A563">
        <v>20210715</v>
      </c>
      <c r="B563" s="1" t="s">
        <v>48</v>
      </c>
      <c r="C563" s="1" t="s">
        <v>23</v>
      </c>
      <c r="D563" s="1" t="s">
        <v>31</v>
      </c>
      <c r="E563" s="2" t="str">
        <f t="shared" si="8"/>
        <v>2021/07/15</v>
      </c>
      <c r="F563">
        <v>4</v>
      </c>
      <c r="G563">
        <v>1</v>
      </c>
      <c r="H563">
        <v>20210714</v>
      </c>
      <c r="I563">
        <v>20210716</v>
      </c>
      <c r="J563">
        <v>20210719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 x14ac:dyDescent="0.25">
      <c r="A564">
        <v>20210716</v>
      </c>
      <c r="B564" s="1" t="s">
        <v>48</v>
      </c>
      <c r="C564" s="1" t="s">
        <v>23</v>
      </c>
      <c r="D564" s="1" t="s">
        <v>32</v>
      </c>
      <c r="E564" s="2" t="str">
        <f t="shared" si="8"/>
        <v>2021/07/16</v>
      </c>
      <c r="F564">
        <v>5</v>
      </c>
      <c r="G564">
        <v>1</v>
      </c>
      <c r="H564">
        <v>20210715</v>
      </c>
      <c r="I564">
        <v>20210719</v>
      </c>
      <c r="J564">
        <v>20210720</v>
      </c>
      <c r="K564">
        <v>1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 x14ac:dyDescent="0.25">
      <c r="A565">
        <v>20210717</v>
      </c>
      <c r="B565" s="1" t="s">
        <v>48</v>
      </c>
      <c r="C565" s="1" t="s">
        <v>23</v>
      </c>
      <c r="D565" s="1" t="s">
        <v>33</v>
      </c>
      <c r="E565" s="2" t="str">
        <f t="shared" si="8"/>
        <v>2021/07/17</v>
      </c>
      <c r="F565">
        <v>6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 x14ac:dyDescent="0.25">
      <c r="A566">
        <v>20210718</v>
      </c>
      <c r="B566" s="1" t="s">
        <v>48</v>
      </c>
      <c r="C566" s="1" t="s">
        <v>23</v>
      </c>
      <c r="D566" s="1" t="s">
        <v>34</v>
      </c>
      <c r="E566" s="2" t="str">
        <f t="shared" si="8"/>
        <v>2021/07/18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 x14ac:dyDescent="0.25">
      <c r="A567">
        <v>20210719</v>
      </c>
      <c r="B567" s="1" t="s">
        <v>48</v>
      </c>
      <c r="C567" s="1" t="s">
        <v>23</v>
      </c>
      <c r="D567" s="1" t="s">
        <v>35</v>
      </c>
      <c r="E567" s="2" t="str">
        <f t="shared" si="8"/>
        <v>2021/07/19</v>
      </c>
      <c r="F567">
        <v>1</v>
      </c>
      <c r="G567">
        <v>1</v>
      </c>
      <c r="H567">
        <v>20210716</v>
      </c>
      <c r="I567">
        <v>20210720</v>
      </c>
      <c r="J567">
        <v>20210721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 x14ac:dyDescent="0.25">
      <c r="A568">
        <v>20210720</v>
      </c>
      <c r="B568" s="1" t="s">
        <v>48</v>
      </c>
      <c r="C568" s="1" t="s">
        <v>23</v>
      </c>
      <c r="D568" s="1" t="s">
        <v>36</v>
      </c>
      <c r="E568" s="2" t="str">
        <f t="shared" si="8"/>
        <v>2021/07/20</v>
      </c>
      <c r="F568">
        <v>2</v>
      </c>
      <c r="G568">
        <v>1</v>
      </c>
      <c r="H568">
        <v>20210719</v>
      </c>
      <c r="I568">
        <v>20210721</v>
      </c>
      <c r="J568">
        <v>20210722</v>
      </c>
      <c r="K568">
        <v>0</v>
      </c>
      <c r="L568">
        <v>1</v>
      </c>
      <c r="M568">
        <v>0</v>
      </c>
      <c r="N568">
        <v>0</v>
      </c>
      <c r="O568">
        <v>0</v>
      </c>
      <c r="P568">
        <v>0</v>
      </c>
      <c r="Q568">
        <v>1</v>
      </c>
      <c r="R568">
        <v>0</v>
      </c>
      <c r="S568">
        <v>0</v>
      </c>
      <c r="T568">
        <v>0</v>
      </c>
    </row>
    <row r="569" spans="1:20" x14ac:dyDescent="0.25">
      <c r="A569">
        <v>20210721</v>
      </c>
      <c r="B569" s="1" t="s">
        <v>48</v>
      </c>
      <c r="C569" s="1" t="s">
        <v>23</v>
      </c>
      <c r="D569" s="1" t="s">
        <v>37</v>
      </c>
      <c r="E569" s="2" t="str">
        <f t="shared" si="8"/>
        <v>2021/07/21</v>
      </c>
      <c r="F569">
        <v>3</v>
      </c>
      <c r="G569">
        <v>1</v>
      </c>
      <c r="H569">
        <v>20210720</v>
      </c>
      <c r="I569">
        <v>20210722</v>
      </c>
      <c r="J569">
        <v>20210723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 x14ac:dyDescent="0.25">
      <c r="A570">
        <v>20210722</v>
      </c>
      <c r="B570" s="1" t="s">
        <v>48</v>
      </c>
      <c r="C570" s="1" t="s">
        <v>23</v>
      </c>
      <c r="D570" s="1" t="s">
        <v>38</v>
      </c>
      <c r="E570" s="2" t="str">
        <f t="shared" si="8"/>
        <v>2021/07/22</v>
      </c>
      <c r="F570">
        <v>4</v>
      </c>
      <c r="G570">
        <v>1</v>
      </c>
      <c r="H570">
        <v>20210721</v>
      </c>
      <c r="I570">
        <v>20210723</v>
      </c>
      <c r="J570">
        <v>20210726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 x14ac:dyDescent="0.25">
      <c r="A571">
        <v>20210723</v>
      </c>
      <c r="B571" s="1" t="s">
        <v>48</v>
      </c>
      <c r="C571" s="1" t="s">
        <v>23</v>
      </c>
      <c r="D571" s="1" t="s">
        <v>39</v>
      </c>
      <c r="E571" s="2" t="str">
        <f t="shared" si="8"/>
        <v>2021/07/23</v>
      </c>
      <c r="F571">
        <v>5</v>
      </c>
      <c r="G571">
        <v>1</v>
      </c>
      <c r="H571">
        <v>20210722</v>
      </c>
      <c r="I571">
        <v>20210726</v>
      </c>
      <c r="J571">
        <v>20210727</v>
      </c>
      <c r="K571">
        <v>1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 x14ac:dyDescent="0.25">
      <c r="A572">
        <v>20210724</v>
      </c>
      <c r="B572" s="1" t="s">
        <v>48</v>
      </c>
      <c r="C572" s="1" t="s">
        <v>23</v>
      </c>
      <c r="D572" s="1" t="s">
        <v>40</v>
      </c>
      <c r="E572" s="2" t="str">
        <f t="shared" si="8"/>
        <v>2021/07/24</v>
      </c>
      <c r="F572">
        <v>6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 x14ac:dyDescent="0.25">
      <c r="A573">
        <v>20210725</v>
      </c>
      <c r="B573" s="1" t="s">
        <v>48</v>
      </c>
      <c r="C573" s="1" t="s">
        <v>23</v>
      </c>
      <c r="D573" s="1" t="s">
        <v>41</v>
      </c>
      <c r="E573" s="2" t="str">
        <f t="shared" si="8"/>
        <v>2021/07/25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 x14ac:dyDescent="0.25">
      <c r="A574">
        <v>20210726</v>
      </c>
      <c r="B574" s="1" t="s">
        <v>48</v>
      </c>
      <c r="C574" s="1" t="s">
        <v>23</v>
      </c>
      <c r="D574" s="1" t="s">
        <v>42</v>
      </c>
      <c r="E574" s="2" t="str">
        <f t="shared" si="8"/>
        <v>2021/07/26</v>
      </c>
      <c r="F574">
        <v>1</v>
      </c>
      <c r="G574">
        <v>1</v>
      </c>
      <c r="H574">
        <v>20210723</v>
      </c>
      <c r="I574">
        <v>20210727</v>
      </c>
      <c r="J574">
        <v>20210728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 x14ac:dyDescent="0.25">
      <c r="A575">
        <v>20210727</v>
      </c>
      <c r="B575" s="1" t="s">
        <v>48</v>
      </c>
      <c r="C575" s="1" t="s">
        <v>23</v>
      </c>
      <c r="D575" s="1" t="s">
        <v>43</v>
      </c>
      <c r="E575" s="2" t="str">
        <f t="shared" si="8"/>
        <v>2021/07/27</v>
      </c>
      <c r="F575">
        <v>2</v>
      </c>
      <c r="G575">
        <v>1</v>
      </c>
      <c r="H575">
        <v>20210726</v>
      </c>
      <c r="I575">
        <v>20210728</v>
      </c>
      <c r="J575">
        <v>20210729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 x14ac:dyDescent="0.25">
      <c r="A576">
        <v>20210728</v>
      </c>
      <c r="B576" s="1" t="s">
        <v>48</v>
      </c>
      <c r="C576" s="1" t="s">
        <v>23</v>
      </c>
      <c r="D576" s="1" t="s">
        <v>44</v>
      </c>
      <c r="E576" s="2" t="str">
        <f t="shared" si="8"/>
        <v>2021/07/28</v>
      </c>
      <c r="F576">
        <v>3</v>
      </c>
      <c r="G576">
        <v>1</v>
      </c>
      <c r="H576">
        <v>20210727</v>
      </c>
      <c r="I576">
        <v>20210729</v>
      </c>
      <c r="J576">
        <v>20210730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 x14ac:dyDescent="0.25">
      <c r="A577">
        <v>20210729</v>
      </c>
      <c r="B577" s="1" t="s">
        <v>48</v>
      </c>
      <c r="C577" s="1" t="s">
        <v>23</v>
      </c>
      <c r="D577" s="1" t="s">
        <v>45</v>
      </c>
      <c r="E577" s="2" t="str">
        <f t="shared" si="8"/>
        <v>2021/07/29</v>
      </c>
      <c r="F577">
        <v>4</v>
      </c>
      <c r="G577">
        <v>1</v>
      </c>
      <c r="H577">
        <v>20210728</v>
      </c>
      <c r="I577">
        <v>20210730</v>
      </c>
      <c r="J577">
        <v>20210802</v>
      </c>
      <c r="K577">
        <v>0</v>
      </c>
      <c r="L577">
        <v>0</v>
      </c>
      <c r="M577">
        <v>0</v>
      </c>
      <c r="N577">
        <v>1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 x14ac:dyDescent="0.25">
      <c r="A578">
        <v>20210730</v>
      </c>
      <c r="B578" s="1" t="s">
        <v>48</v>
      </c>
      <c r="C578" s="1" t="s">
        <v>23</v>
      </c>
      <c r="D578" s="1" t="s">
        <v>46</v>
      </c>
      <c r="E578" s="2" t="str">
        <f t="shared" si="8"/>
        <v>2021/07/30</v>
      </c>
      <c r="F578">
        <v>5</v>
      </c>
      <c r="G578">
        <v>1</v>
      </c>
      <c r="H578">
        <v>20210729</v>
      </c>
      <c r="I578">
        <v>20210802</v>
      </c>
      <c r="J578">
        <v>20210803</v>
      </c>
      <c r="K578">
        <v>1</v>
      </c>
      <c r="L578">
        <v>1</v>
      </c>
      <c r="M578">
        <v>1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 x14ac:dyDescent="0.25">
      <c r="A579">
        <v>20210731</v>
      </c>
      <c r="B579" s="1" t="s">
        <v>48</v>
      </c>
      <c r="C579" s="1" t="s">
        <v>23</v>
      </c>
      <c r="D579" s="1" t="s">
        <v>47</v>
      </c>
      <c r="E579" s="2" t="str">
        <f t="shared" ref="E579:E642" si="9">CONCATENATE(B579,"/",C579,"/",D579)</f>
        <v>2021/07/31</v>
      </c>
      <c r="F579">
        <v>6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 x14ac:dyDescent="0.25">
      <c r="A580">
        <v>20210801</v>
      </c>
      <c r="B580" s="1" t="s">
        <v>48</v>
      </c>
      <c r="C580" s="1" t="s">
        <v>24</v>
      </c>
      <c r="D580" s="1" t="s">
        <v>17</v>
      </c>
      <c r="E580" s="2" t="str">
        <f t="shared" si="9"/>
        <v>2021/08/01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 x14ac:dyDescent="0.25">
      <c r="A581">
        <v>20210802</v>
      </c>
      <c r="B581" s="1" t="s">
        <v>48</v>
      </c>
      <c r="C581" s="1" t="s">
        <v>24</v>
      </c>
      <c r="D581" s="1" t="s">
        <v>18</v>
      </c>
      <c r="E581" s="2" t="str">
        <f t="shared" si="9"/>
        <v>2021/08/02</v>
      </c>
      <c r="F581">
        <v>1</v>
      </c>
      <c r="G581">
        <v>1</v>
      </c>
      <c r="H581">
        <v>20210730</v>
      </c>
      <c r="I581">
        <v>20210803</v>
      </c>
      <c r="J581">
        <v>20210804</v>
      </c>
      <c r="K581">
        <v>0</v>
      </c>
      <c r="L581">
        <v>0</v>
      </c>
      <c r="M581">
        <v>0</v>
      </c>
      <c r="N581">
        <v>0</v>
      </c>
      <c r="O581">
        <v>1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 x14ac:dyDescent="0.25">
      <c r="A582">
        <v>20210803</v>
      </c>
      <c r="B582" s="1" t="s">
        <v>48</v>
      </c>
      <c r="C582" s="1" t="s">
        <v>24</v>
      </c>
      <c r="D582" s="1" t="s">
        <v>19</v>
      </c>
      <c r="E582" s="2" t="str">
        <f t="shared" si="9"/>
        <v>2021/08/03</v>
      </c>
      <c r="F582">
        <v>2</v>
      </c>
      <c r="G582">
        <v>1</v>
      </c>
      <c r="H582">
        <v>20210802</v>
      </c>
      <c r="I582">
        <v>20210804</v>
      </c>
      <c r="J582">
        <v>20210805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 x14ac:dyDescent="0.25">
      <c r="A583">
        <v>20210804</v>
      </c>
      <c r="B583" s="1" t="s">
        <v>48</v>
      </c>
      <c r="C583" s="1" t="s">
        <v>24</v>
      </c>
      <c r="D583" s="1" t="s">
        <v>20</v>
      </c>
      <c r="E583" s="2" t="str">
        <f t="shared" si="9"/>
        <v>2021/08/04</v>
      </c>
      <c r="F583">
        <v>3</v>
      </c>
      <c r="G583">
        <v>1</v>
      </c>
      <c r="H583">
        <v>20210803</v>
      </c>
      <c r="I583">
        <v>20210805</v>
      </c>
      <c r="J583">
        <v>20210806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 x14ac:dyDescent="0.25">
      <c r="A584">
        <v>20210805</v>
      </c>
      <c r="B584" s="1" t="s">
        <v>48</v>
      </c>
      <c r="C584" s="1" t="s">
        <v>24</v>
      </c>
      <c r="D584" s="1" t="s">
        <v>21</v>
      </c>
      <c r="E584" s="2" t="str">
        <f t="shared" si="9"/>
        <v>2021/08/05</v>
      </c>
      <c r="F584">
        <v>4</v>
      </c>
      <c r="G584">
        <v>1</v>
      </c>
      <c r="H584">
        <v>20210804</v>
      </c>
      <c r="I584">
        <v>20210806</v>
      </c>
      <c r="J584">
        <v>20210809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1</v>
      </c>
      <c r="Q584">
        <v>0</v>
      </c>
      <c r="R584">
        <v>0</v>
      </c>
      <c r="S584">
        <v>0</v>
      </c>
      <c r="T584">
        <v>0</v>
      </c>
    </row>
    <row r="585" spans="1:20" x14ac:dyDescent="0.25">
      <c r="A585">
        <v>20210806</v>
      </c>
      <c r="B585" s="1" t="s">
        <v>48</v>
      </c>
      <c r="C585" s="1" t="s">
        <v>24</v>
      </c>
      <c r="D585" s="1" t="s">
        <v>22</v>
      </c>
      <c r="E585" s="2" t="str">
        <f t="shared" si="9"/>
        <v>2021/08/06</v>
      </c>
      <c r="F585">
        <v>5</v>
      </c>
      <c r="G585">
        <v>1</v>
      </c>
      <c r="H585">
        <v>20210805</v>
      </c>
      <c r="I585">
        <v>20210809</v>
      </c>
      <c r="J585">
        <v>20210810</v>
      </c>
      <c r="K585">
        <v>1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 x14ac:dyDescent="0.25">
      <c r="A586">
        <v>20210807</v>
      </c>
      <c r="B586" s="1" t="s">
        <v>48</v>
      </c>
      <c r="C586" s="1" t="s">
        <v>24</v>
      </c>
      <c r="D586" s="1" t="s">
        <v>23</v>
      </c>
      <c r="E586" s="2" t="str">
        <f t="shared" si="9"/>
        <v>2021/08/07</v>
      </c>
      <c r="F586">
        <v>6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 x14ac:dyDescent="0.25">
      <c r="A587">
        <v>20210808</v>
      </c>
      <c r="B587" s="1" t="s">
        <v>48</v>
      </c>
      <c r="C587" s="1" t="s">
        <v>24</v>
      </c>
      <c r="D587" s="1" t="s">
        <v>24</v>
      </c>
      <c r="E587" s="2" t="str">
        <f t="shared" si="9"/>
        <v>2021/08/08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 x14ac:dyDescent="0.25">
      <c r="A588">
        <v>20210809</v>
      </c>
      <c r="B588" s="1" t="s">
        <v>48</v>
      </c>
      <c r="C588" s="1" t="s">
        <v>24</v>
      </c>
      <c r="D588" s="1" t="s">
        <v>25</v>
      </c>
      <c r="E588" s="2" t="str">
        <f t="shared" si="9"/>
        <v>2021/08/09</v>
      </c>
      <c r="F588">
        <v>1</v>
      </c>
      <c r="G588">
        <v>1</v>
      </c>
      <c r="H588">
        <v>20210806</v>
      </c>
      <c r="I588">
        <v>20210810</v>
      </c>
      <c r="J588">
        <v>20210811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 x14ac:dyDescent="0.25">
      <c r="A589">
        <v>20210810</v>
      </c>
      <c r="B589" s="1" t="s">
        <v>48</v>
      </c>
      <c r="C589" s="1" t="s">
        <v>24</v>
      </c>
      <c r="D589" s="1" t="s">
        <v>26</v>
      </c>
      <c r="E589" s="2" t="str">
        <f t="shared" si="9"/>
        <v>2021/08/10</v>
      </c>
      <c r="F589">
        <v>2</v>
      </c>
      <c r="G589">
        <v>1</v>
      </c>
      <c r="H589">
        <v>20210809</v>
      </c>
      <c r="I589">
        <v>20210811</v>
      </c>
      <c r="J589">
        <v>20210812</v>
      </c>
      <c r="K589">
        <v>0</v>
      </c>
      <c r="L589">
        <v>1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 x14ac:dyDescent="0.25">
      <c r="A590">
        <v>20210811</v>
      </c>
      <c r="B590" s="1" t="s">
        <v>48</v>
      </c>
      <c r="C590" s="1" t="s">
        <v>24</v>
      </c>
      <c r="D590" s="1" t="s">
        <v>27</v>
      </c>
      <c r="E590" s="2" t="str">
        <f t="shared" si="9"/>
        <v>2021/08/11</v>
      </c>
      <c r="F590">
        <v>3</v>
      </c>
      <c r="G590">
        <v>1</v>
      </c>
      <c r="H590">
        <v>20210810</v>
      </c>
      <c r="I590">
        <v>20210812</v>
      </c>
      <c r="J590">
        <v>20210813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 x14ac:dyDescent="0.25">
      <c r="A591">
        <v>20210812</v>
      </c>
      <c r="B591" s="1" t="s">
        <v>48</v>
      </c>
      <c r="C591" s="1" t="s">
        <v>24</v>
      </c>
      <c r="D591" s="1" t="s">
        <v>28</v>
      </c>
      <c r="E591" s="2" t="str">
        <f t="shared" si="9"/>
        <v>2021/08/12</v>
      </c>
      <c r="F591">
        <v>4</v>
      </c>
      <c r="G591">
        <v>1</v>
      </c>
      <c r="H591">
        <v>20210811</v>
      </c>
      <c r="I591">
        <v>20210813</v>
      </c>
      <c r="J591">
        <v>20210816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 x14ac:dyDescent="0.25">
      <c r="A592">
        <v>20210813</v>
      </c>
      <c r="B592" s="1" t="s">
        <v>48</v>
      </c>
      <c r="C592" s="1" t="s">
        <v>24</v>
      </c>
      <c r="D592" s="1" t="s">
        <v>29</v>
      </c>
      <c r="E592" s="2" t="str">
        <f t="shared" si="9"/>
        <v>2021/08/13</v>
      </c>
      <c r="F592">
        <v>5</v>
      </c>
      <c r="G592">
        <v>1</v>
      </c>
      <c r="H592">
        <v>20210812</v>
      </c>
      <c r="I592">
        <v>20210816</v>
      </c>
      <c r="J592">
        <v>20210817</v>
      </c>
      <c r="K592">
        <v>1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 x14ac:dyDescent="0.25">
      <c r="A593">
        <v>20210814</v>
      </c>
      <c r="B593" s="1" t="s">
        <v>48</v>
      </c>
      <c r="C593" s="1" t="s">
        <v>24</v>
      </c>
      <c r="D593" s="1" t="s">
        <v>30</v>
      </c>
      <c r="E593" s="2" t="str">
        <f t="shared" si="9"/>
        <v>2021/08/14</v>
      </c>
      <c r="F593">
        <v>6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 x14ac:dyDescent="0.25">
      <c r="A594">
        <v>20210815</v>
      </c>
      <c r="B594" s="1" t="s">
        <v>48</v>
      </c>
      <c r="C594" s="1" t="s">
        <v>24</v>
      </c>
      <c r="D594" s="1" t="s">
        <v>31</v>
      </c>
      <c r="E594" s="2" t="str">
        <f t="shared" si="9"/>
        <v>2021/08/15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 x14ac:dyDescent="0.25">
      <c r="A595">
        <v>20210816</v>
      </c>
      <c r="B595" s="1" t="s">
        <v>48</v>
      </c>
      <c r="C595" s="1" t="s">
        <v>24</v>
      </c>
      <c r="D595" s="1" t="s">
        <v>32</v>
      </c>
      <c r="E595" s="2" t="str">
        <f t="shared" si="9"/>
        <v>2021/08/16</v>
      </c>
      <c r="F595">
        <v>1</v>
      </c>
      <c r="G595">
        <v>1</v>
      </c>
      <c r="H595">
        <v>20210813</v>
      </c>
      <c r="I595">
        <v>20210817</v>
      </c>
      <c r="J595">
        <v>20210818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 x14ac:dyDescent="0.25">
      <c r="A596">
        <v>20210817</v>
      </c>
      <c r="B596" s="1" t="s">
        <v>48</v>
      </c>
      <c r="C596" s="1" t="s">
        <v>24</v>
      </c>
      <c r="D596" s="1" t="s">
        <v>33</v>
      </c>
      <c r="E596" s="2" t="str">
        <f t="shared" si="9"/>
        <v>2021/08/17</v>
      </c>
      <c r="F596">
        <v>2</v>
      </c>
      <c r="G596">
        <v>1</v>
      </c>
      <c r="H596">
        <v>20210816</v>
      </c>
      <c r="I596">
        <v>20210818</v>
      </c>
      <c r="J596">
        <v>20210819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 x14ac:dyDescent="0.25">
      <c r="A597">
        <v>20210818</v>
      </c>
      <c r="B597" s="1" t="s">
        <v>48</v>
      </c>
      <c r="C597" s="1" t="s">
        <v>24</v>
      </c>
      <c r="D597" s="1" t="s">
        <v>34</v>
      </c>
      <c r="E597" s="2" t="str">
        <f t="shared" si="9"/>
        <v>2021/08/18</v>
      </c>
      <c r="F597">
        <v>3</v>
      </c>
      <c r="G597">
        <v>1</v>
      </c>
      <c r="H597">
        <v>20210817</v>
      </c>
      <c r="I597">
        <v>20210819</v>
      </c>
      <c r="J597">
        <v>20210820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 x14ac:dyDescent="0.25">
      <c r="A598">
        <v>20210819</v>
      </c>
      <c r="B598" s="1" t="s">
        <v>48</v>
      </c>
      <c r="C598" s="1" t="s">
        <v>24</v>
      </c>
      <c r="D598" s="1" t="s">
        <v>35</v>
      </c>
      <c r="E598" s="2" t="str">
        <f t="shared" si="9"/>
        <v>2021/08/19</v>
      </c>
      <c r="F598">
        <v>4</v>
      </c>
      <c r="G598">
        <v>1</v>
      </c>
      <c r="H598">
        <v>20210818</v>
      </c>
      <c r="I598">
        <v>20210820</v>
      </c>
      <c r="J598">
        <v>20210823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 x14ac:dyDescent="0.25">
      <c r="A599">
        <v>20210820</v>
      </c>
      <c r="B599" s="1" t="s">
        <v>48</v>
      </c>
      <c r="C599" s="1" t="s">
        <v>24</v>
      </c>
      <c r="D599" s="1" t="s">
        <v>36</v>
      </c>
      <c r="E599" s="2" t="str">
        <f t="shared" si="9"/>
        <v>2021/08/20</v>
      </c>
      <c r="F599">
        <v>5</v>
      </c>
      <c r="G599">
        <v>1</v>
      </c>
      <c r="H599">
        <v>20210819</v>
      </c>
      <c r="I599">
        <v>20210823</v>
      </c>
      <c r="J599">
        <v>20210824</v>
      </c>
      <c r="K599">
        <v>1</v>
      </c>
      <c r="L599">
        <v>1</v>
      </c>
      <c r="M599">
        <v>0</v>
      </c>
      <c r="N599">
        <v>0</v>
      </c>
      <c r="O599">
        <v>0</v>
      </c>
      <c r="P599">
        <v>0</v>
      </c>
      <c r="Q599">
        <v>1</v>
      </c>
      <c r="R599">
        <v>0</v>
      </c>
      <c r="S599">
        <v>0</v>
      </c>
      <c r="T599">
        <v>0</v>
      </c>
    </row>
    <row r="600" spans="1:20" x14ac:dyDescent="0.25">
      <c r="A600">
        <v>20210821</v>
      </c>
      <c r="B600" s="1" t="s">
        <v>48</v>
      </c>
      <c r="C600" s="1" t="s">
        <v>24</v>
      </c>
      <c r="D600" s="1" t="s">
        <v>37</v>
      </c>
      <c r="E600" s="2" t="str">
        <f t="shared" si="9"/>
        <v>2021/08/21</v>
      </c>
      <c r="F600">
        <v>6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 x14ac:dyDescent="0.25">
      <c r="A601">
        <v>20210822</v>
      </c>
      <c r="B601" s="1" t="s">
        <v>48</v>
      </c>
      <c r="C601" s="1" t="s">
        <v>24</v>
      </c>
      <c r="D601" s="1" t="s">
        <v>38</v>
      </c>
      <c r="E601" s="2" t="str">
        <f t="shared" si="9"/>
        <v>2021/08/22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 x14ac:dyDescent="0.25">
      <c r="A602">
        <v>20210823</v>
      </c>
      <c r="B602" s="1" t="s">
        <v>48</v>
      </c>
      <c r="C602" s="1" t="s">
        <v>24</v>
      </c>
      <c r="D602" s="1" t="s">
        <v>39</v>
      </c>
      <c r="E602" s="2" t="str">
        <f t="shared" si="9"/>
        <v>2021/08/23</v>
      </c>
      <c r="F602">
        <v>1</v>
      </c>
      <c r="G602">
        <v>1</v>
      </c>
      <c r="H602">
        <v>20210820</v>
      </c>
      <c r="I602">
        <v>20210824</v>
      </c>
      <c r="J602">
        <v>20210825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 x14ac:dyDescent="0.25">
      <c r="A603">
        <v>20210824</v>
      </c>
      <c r="B603" s="1" t="s">
        <v>48</v>
      </c>
      <c r="C603" s="1" t="s">
        <v>24</v>
      </c>
      <c r="D603" s="1" t="s">
        <v>40</v>
      </c>
      <c r="E603" s="2" t="str">
        <f t="shared" si="9"/>
        <v>2021/08/24</v>
      </c>
      <c r="F603">
        <v>2</v>
      </c>
      <c r="G603">
        <v>1</v>
      </c>
      <c r="H603">
        <v>20210823</v>
      </c>
      <c r="I603">
        <v>20210825</v>
      </c>
      <c r="J603">
        <v>20210826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 x14ac:dyDescent="0.25">
      <c r="A604">
        <v>20210825</v>
      </c>
      <c r="B604" s="1" t="s">
        <v>48</v>
      </c>
      <c r="C604" s="1" t="s">
        <v>24</v>
      </c>
      <c r="D604" s="1" t="s">
        <v>41</v>
      </c>
      <c r="E604" s="2" t="str">
        <f t="shared" si="9"/>
        <v>2021/08/25</v>
      </c>
      <c r="F604">
        <v>3</v>
      </c>
      <c r="G604">
        <v>1</v>
      </c>
      <c r="H604">
        <v>20210824</v>
      </c>
      <c r="I604">
        <v>20210826</v>
      </c>
      <c r="J604">
        <v>20210827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 x14ac:dyDescent="0.25">
      <c r="A605">
        <v>20210826</v>
      </c>
      <c r="B605" s="1" t="s">
        <v>48</v>
      </c>
      <c r="C605" s="1" t="s">
        <v>24</v>
      </c>
      <c r="D605" s="1" t="s">
        <v>42</v>
      </c>
      <c r="E605" s="2" t="str">
        <f t="shared" si="9"/>
        <v>2021/08/26</v>
      </c>
      <c r="F605">
        <v>4</v>
      </c>
      <c r="G605">
        <v>1</v>
      </c>
      <c r="H605">
        <v>20210825</v>
      </c>
      <c r="I605">
        <v>20210827</v>
      </c>
      <c r="J605">
        <v>20210830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 x14ac:dyDescent="0.25">
      <c r="A606">
        <v>20210827</v>
      </c>
      <c r="B606" s="1" t="s">
        <v>48</v>
      </c>
      <c r="C606" s="1" t="s">
        <v>24</v>
      </c>
      <c r="D606" s="1" t="s">
        <v>43</v>
      </c>
      <c r="E606" s="2" t="str">
        <f t="shared" si="9"/>
        <v>2021/08/27</v>
      </c>
      <c r="F606">
        <v>5</v>
      </c>
      <c r="G606">
        <v>1</v>
      </c>
      <c r="H606">
        <v>20210826</v>
      </c>
      <c r="I606">
        <v>20210830</v>
      </c>
      <c r="J606">
        <v>20210831</v>
      </c>
      <c r="K606">
        <v>1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 x14ac:dyDescent="0.25">
      <c r="A607">
        <v>20210828</v>
      </c>
      <c r="B607" s="1" t="s">
        <v>48</v>
      </c>
      <c r="C607" s="1" t="s">
        <v>24</v>
      </c>
      <c r="D607" s="1" t="s">
        <v>44</v>
      </c>
      <c r="E607" s="2" t="str">
        <f t="shared" si="9"/>
        <v>2021/08/28</v>
      </c>
      <c r="F607">
        <v>6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 x14ac:dyDescent="0.25">
      <c r="A608">
        <v>20210829</v>
      </c>
      <c r="B608" s="1" t="s">
        <v>48</v>
      </c>
      <c r="C608" s="1" t="s">
        <v>24</v>
      </c>
      <c r="D608" s="1" t="s">
        <v>45</v>
      </c>
      <c r="E608" s="2" t="str">
        <f t="shared" si="9"/>
        <v>2021/08/29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 x14ac:dyDescent="0.25">
      <c r="A609">
        <v>20210830</v>
      </c>
      <c r="B609" s="1" t="s">
        <v>48</v>
      </c>
      <c r="C609" s="1" t="s">
        <v>24</v>
      </c>
      <c r="D609" s="1" t="s">
        <v>46</v>
      </c>
      <c r="E609" s="2" t="str">
        <f t="shared" si="9"/>
        <v>2021/08/30</v>
      </c>
      <c r="F609">
        <v>1</v>
      </c>
      <c r="G609">
        <v>1</v>
      </c>
      <c r="H609">
        <v>20210827</v>
      </c>
      <c r="I609">
        <v>20210831</v>
      </c>
      <c r="J609">
        <v>20210901</v>
      </c>
      <c r="K609">
        <v>0</v>
      </c>
      <c r="L609">
        <v>0</v>
      </c>
      <c r="M609">
        <v>0</v>
      </c>
      <c r="N609">
        <v>1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 x14ac:dyDescent="0.25">
      <c r="A610">
        <v>20210831</v>
      </c>
      <c r="B610" s="1" t="s">
        <v>48</v>
      </c>
      <c r="C610" s="1" t="s">
        <v>24</v>
      </c>
      <c r="D610" s="1" t="s">
        <v>47</v>
      </c>
      <c r="E610" s="2" t="str">
        <f t="shared" si="9"/>
        <v>2021/08/31</v>
      </c>
      <c r="F610">
        <v>2</v>
      </c>
      <c r="G610">
        <v>1</v>
      </c>
      <c r="H610">
        <v>20210830</v>
      </c>
      <c r="I610">
        <v>20210901</v>
      </c>
      <c r="J610">
        <v>20210902</v>
      </c>
      <c r="K610">
        <v>0</v>
      </c>
      <c r="L610">
        <v>1</v>
      </c>
      <c r="M610">
        <v>1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 x14ac:dyDescent="0.25">
      <c r="A611">
        <v>20210901</v>
      </c>
      <c r="B611" s="1" t="s">
        <v>48</v>
      </c>
      <c r="C611" s="1" t="s">
        <v>25</v>
      </c>
      <c r="D611" s="1" t="s">
        <v>17</v>
      </c>
      <c r="E611" s="2" t="str">
        <f t="shared" si="9"/>
        <v>2021/09/01</v>
      </c>
      <c r="F611">
        <v>3</v>
      </c>
      <c r="G611">
        <v>1</v>
      </c>
      <c r="H611">
        <v>20210831</v>
      </c>
      <c r="I611">
        <v>20210902</v>
      </c>
      <c r="J611">
        <v>20210903</v>
      </c>
      <c r="K611">
        <v>0</v>
      </c>
      <c r="L611">
        <v>0</v>
      </c>
      <c r="M611">
        <v>0</v>
      </c>
      <c r="N611">
        <v>0</v>
      </c>
      <c r="O611">
        <v>1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 x14ac:dyDescent="0.25">
      <c r="A612">
        <v>20210902</v>
      </c>
      <c r="B612" s="1" t="s">
        <v>48</v>
      </c>
      <c r="C612" s="1" t="s">
        <v>25</v>
      </c>
      <c r="D612" s="1" t="s">
        <v>18</v>
      </c>
      <c r="E612" s="2" t="str">
        <f t="shared" si="9"/>
        <v>2021/09/02</v>
      </c>
      <c r="F612">
        <v>4</v>
      </c>
      <c r="G612">
        <v>1</v>
      </c>
      <c r="H612">
        <v>20210901</v>
      </c>
      <c r="I612">
        <v>20210903</v>
      </c>
      <c r="J612">
        <v>20210906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 x14ac:dyDescent="0.25">
      <c r="A613">
        <v>20210903</v>
      </c>
      <c r="B613" s="1" t="s">
        <v>48</v>
      </c>
      <c r="C613" s="1" t="s">
        <v>25</v>
      </c>
      <c r="D613" s="1" t="s">
        <v>19</v>
      </c>
      <c r="E613" s="2" t="str">
        <f t="shared" si="9"/>
        <v>2021/09/03</v>
      </c>
      <c r="F613">
        <v>5</v>
      </c>
      <c r="G613">
        <v>1</v>
      </c>
      <c r="H613">
        <v>20210902</v>
      </c>
      <c r="I613">
        <v>20210906</v>
      </c>
      <c r="J613">
        <v>20210907</v>
      </c>
      <c r="K613">
        <v>1</v>
      </c>
      <c r="L613">
        <v>0</v>
      </c>
      <c r="M613">
        <v>0</v>
      </c>
      <c r="N613">
        <v>0</v>
      </c>
      <c r="O613">
        <v>0</v>
      </c>
      <c r="P613">
        <v>1</v>
      </c>
      <c r="Q613">
        <v>0</v>
      </c>
      <c r="R613">
        <v>0</v>
      </c>
      <c r="S613">
        <v>0</v>
      </c>
      <c r="T613">
        <v>0</v>
      </c>
    </row>
    <row r="614" spans="1:20" x14ac:dyDescent="0.25">
      <c r="A614">
        <v>20210904</v>
      </c>
      <c r="B614" s="1" t="s">
        <v>48</v>
      </c>
      <c r="C614" s="1" t="s">
        <v>25</v>
      </c>
      <c r="D614" s="1" t="s">
        <v>20</v>
      </c>
      <c r="E614" s="2" t="str">
        <f t="shared" si="9"/>
        <v>2021/09/04</v>
      </c>
      <c r="F614">
        <v>6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 x14ac:dyDescent="0.25">
      <c r="A615">
        <v>20210905</v>
      </c>
      <c r="B615" s="1" t="s">
        <v>48</v>
      </c>
      <c r="C615" s="1" t="s">
        <v>25</v>
      </c>
      <c r="D615" s="1" t="s">
        <v>21</v>
      </c>
      <c r="E615" s="2" t="str">
        <f t="shared" si="9"/>
        <v>2021/09/05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 x14ac:dyDescent="0.25">
      <c r="A616">
        <v>20210906</v>
      </c>
      <c r="B616" s="1" t="s">
        <v>48</v>
      </c>
      <c r="C616" s="1" t="s">
        <v>25</v>
      </c>
      <c r="D616" s="1" t="s">
        <v>22</v>
      </c>
      <c r="E616" s="2" t="str">
        <f t="shared" si="9"/>
        <v>2021/09/06</v>
      </c>
      <c r="F616">
        <v>1</v>
      </c>
      <c r="G616">
        <v>1</v>
      </c>
      <c r="H616">
        <v>20210903</v>
      </c>
      <c r="I616">
        <v>20210907</v>
      </c>
      <c r="J616">
        <v>20210908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 x14ac:dyDescent="0.25">
      <c r="A617">
        <v>20210907</v>
      </c>
      <c r="B617" s="1" t="s">
        <v>48</v>
      </c>
      <c r="C617" s="1" t="s">
        <v>25</v>
      </c>
      <c r="D617" s="1" t="s">
        <v>23</v>
      </c>
      <c r="E617" s="2" t="str">
        <f t="shared" si="9"/>
        <v>2021/09/07</v>
      </c>
      <c r="F617">
        <v>2</v>
      </c>
      <c r="G617">
        <v>1</v>
      </c>
      <c r="H617">
        <v>20210906</v>
      </c>
      <c r="I617">
        <v>20210908</v>
      </c>
      <c r="J617">
        <v>20210909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 x14ac:dyDescent="0.25">
      <c r="A618">
        <v>20210908</v>
      </c>
      <c r="B618" s="1" t="s">
        <v>48</v>
      </c>
      <c r="C618" s="1" t="s">
        <v>25</v>
      </c>
      <c r="D618" s="1" t="s">
        <v>24</v>
      </c>
      <c r="E618" s="2" t="str">
        <f t="shared" si="9"/>
        <v>2021/09/08</v>
      </c>
      <c r="F618">
        <v>3</v>
      </c>
      <c r="G618">
        <v>1</v>
      </c>
      <c r="H618">
        <v>20210907</v>
      </c>
      <c r="I618">
        <v>20210909</v>
      </c>
      <c r="J618">
        <v>20210910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 x14ac:dyDescent="0.25">
      <c r="A619">
        <v>20210909</v>
      </c>
      <c r="B619" s="1" t="s">
        <v>48</v>
      </c>
      <c r="C619" s="1" t="s">
        <v>25</v>
      </c>
      <c r="D619" s="1" t="s">
        <v>25</v>
      </c>
      <c r="E619" s="2" t="str">
        <f t="shared" si="9"/>
        <v>2021/09/09</v>
      </c>
      <c r="F619">
        <v>4</v>
      </c>
      <c r="G619">
        <v>1</v>
      </c>
      <c r="H619">
        <v>20210908</v>
      </c>
      <c r="I619">
        <v>20210910</v>
      </c>
      <c r="J619">
        <v>20210911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 x14ac:dyDescent="0.25">
      <c r="A620">
        <v>20210910</v>
      </c>
      <c r="B620" s="1" t="s">
        <v>48</v>
      </c>
      <c r="C620" s="1" t="s">
        <v>25</v>
      </c>
      <c r="D620" s="1" t="s">
        <v>26</v>
      </c>
      <c r="E620" s="2" t="str">
        <f t="shared" si="9"/>
        <v>2021/09/10</v>
      </c>
      <c r="F620">
        <v>5</v>
      </c>
      <c r="G620">
        <v>1</v>
      </c>
      <c r="H620">
        <v>20210909</v>
      </c>
      <c r="I620">
        <v>20210911</v>
      </c>
      <c r="J620">
        <v>20210913</v>
      </c>
      <c r="K620">
        <v>0</v>
      </c>
      <c r="L620">
        <v>1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 x14ac:dyDescent="0.25">
      <c r="A621">
        <v>20210911</v>
      </c>
      <c r="B621" s="1" t="s">
        <v>48</v>
      </c>
      <c r="C621" s="1" t="s">
        <v>25</v>
      </c>
      <c r="D621" s="1" t="s">
        <v>27</v>
      </c>
      <c r="E621" s="2" t="str">
        <f t="shared" si="9"/>
        <v>2021/09/11</v>
      </c>
      <c r="F621">
        <v>6</v>
      </c>
      <c r="G621">
        <v>1</v>
      </c>
      <c r="H621">
        <v>20210910</v>
      </c>
      <c r="I621">
        <v>20210913</v>
      </c>
      <c r="J621">
        <v>20210914</v>
      </c>
      <c r="K621">
        <v>1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 x14ac:dyDescent="0.25">
      <c r="A622">
        <v>20210912</v>
      </c>
      <c r="B622" s="1" t="s">
        <v>48</v>
      </c>
      <c r="C622" s="1" t="s">
        <v>25</v>
      </c>
      <c r="D622" s="1" t="s">
        <v>28</v>
      </c>
      <c r="E622" s="2" t="str">
        <f t="shared" si="9"/>
        <v>2021/09/12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 x14ac:dyDescent="0.25">
      <c r="A623">
        <v>20210913</v>
      </c>
      <c r="B623" s="1" t="s">
        <v>48</v>
      </c>
      <c r="C623" s="1" t="s">
        <v>25</v>
      </c>
      <c r="D623" s="1" t="s">
        <v>29</v>
      </c>
      <c r="E623" s="2" t="str">
        <f t="shared" si="9"/>
        <v>2021/09/13</v>
      </c>
      <c r="F623">
        <v>1</v>
      </c>
      <c r="G623">
        <v>1</v>
      </c>
      <c r="H623">
        <v>20210911</v>
      </c>
      <c r="I623">
        <v>20210914</v>
      </c>
      <c r="J623">
        <v>20210915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 x14ac:dyDescent="0.25">
      <c r="A624">
        <v>20210914</v>
      </c>
      <c r="B624" s="1" t="s">
        <v>48</v>
      </c>
      <c r="C624" s="1" t="s">
        <v>25</v>
      </c>
      <c r="D624" s="1" t="s">
        <v>30</v>
      </c>
      <c r="E624" s="2" t="str">
        <f t="shared" si="9"/>
        <v>2021/09/14</v>
      </c>
      <c r="F624">
        <v>2</v>
      </c>
      <c r="G624">
        <v>1</v>
      </c>
      <c r="H624">
        <v>20210913</v>
      </c>
      <c r="I624">
        <v>20210915</v>
      </c>
      <c r="J624">
        <v>20210916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 x14ac:dyDescent="0.25">
      <c r="A625">
        <v>20210915</v>
      </c>
      <c r="B625" s="1" t="s">
        <v>48</v>
      </c>
      <c r="C625" s="1" t="s">
        <v>25</v>
      </c>
      <c r="D625" s="1" t="s">
        <v>31</v>
      </c>
      <c r="E625" s="2" t="str">
        <f t="shared" si="9"/>
        <v>2021/09/15</v>
      </c>
      <c r="F625">
        <v>3</v>
      </c>
      <c r="G625">
        <v>1</v>
      </c>
      <c r="H625">
        <v>20210914</v>
      </c>
      <c r="I625">
        <v>20210916</v>
      </c>
      <c r="J625">
        <v>20210917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 x14ac:dyDescent="0.25">
      <c r="A626">
        <v>20210916</v>
      </c>
      <c r="B626" s="1" t="s">
        <v>48</v>
      </c>
      <c r="C626" s="1" t="s">
        <v>25</v>
      </c>
      <c r="D626" s="1" t="s">
        <v>32</v>
      </c>
      <c r="E626" s="2" t="str">
        <f t="shared" si="9"/>
        <v>2021/09/16</v>
      </c>
      <c r="F626">
        <v>4</v>
      </c>
      <c r="G626">
        <v>1</v>
      </c>
      <c r="H626">
        <v>20210915</v>
      </c>
      <c r="I626">
        <v>20210917</v>
      </c>
      <c r="J626">
        <v>20210922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 x14ac:dyDescent="0.25">
      <c r="A627">
        <v>20210917</v>
      </c>
      <c r="B627" s="1" t="s">
        <v>48</v>
      </c>
      <c r="C627" s="1" t="s">
        <v>25</v>
      </c>
      <c r="D627" s="1" t="s">
        <v>33</v>
      </c>
      <c r="E627" s="2" t="str">
        <f t="shared" si="9"/>
        <v>2021/09/17</v>
      </c>
      <c r="F627">
        <v>5</v>
      </c>
      <c r="G627">
        <v>1</v>
      </c>
      <c r="H627">
        <v>20210916</v>
      </c>
      <c r="I627">
        <v>20210922</v>
      </c>
      <c r="J627">
        <v>20210923</v>
      </c>
      <c r="K627">
        <v>1</v>
      </c>
      <c r="L627">
        <v>1</v>
      </c>
      <c r="M627">
        <v>0</v>
      </c>
      <c r="N627">
        <v>0</v>
      </c>
      <c r="O627">
        <v>0</v>
      </c>
      <c r="P627">
        <v>0</v>
      </c>
      <c r="Q627">
        <v>1</v>
      </c>
      <c r="R627">
        <v>0</v>
      </c>
      <c r="S627">
        <v>0</v>
      </c>
      <c r="T627">
        <v>0</v>
      </c>
    </row>
    <row r="628" spans="1:20" x14ac:dyDescent="0.25">
      <c r="A628">
        <v>20210918</v>
      </c>
      <c r="B628" s="1" t="s">
        <v>48</v>
      </c>
      <c r="C628" s="1" t="s">
        <v>25</v>
      </c>
      <c r="D628" s="1" t="s">
        <v>34</v>
      </c>
      <c r="E628" s="2" t="str">
        <f t="shared" si="9"/>
        <v>2021/09/18</v>
      </c>
      <c r="F628">
        <v>6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 x14ac:dyDescent="0.25">
      <c r="A629">
        <v>20210919</v>
      </c>
      <c r="B629" s="1" t="s">
        <v>48</v>
      </c>
      <c r="C629" s="1" t="s">
        <v>25</v>
      </c>
      <c r="D629" s="1" t="s">
        <v>35</v>
      </c>
      <c r="E629" s="2" t="str">
        <f t="shared" si="9"/>
        <v>2021/09/19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 x14ac:dyDescent="0.25">
      <c r="A630">
        <v>20210920</v>
      </c>
      <c r="B630" s="1" t="s">
        <v>48</v>
      </c>
      <c r="C630" s="1" t="s">
        <v>25</v>
      </c>
      <c r="D630" s="1" t="s">
        <v>36</v>
      </c>
      <c r="E630" s="2" t="str">
        <f t="shared" si="9"/>
        <v>2021/09/20</v>
      </c>
      <c r="F630">
        <v>1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 x14ac:dyDescent="0.25">
      <c r="A631">
        <v>20210921</v>
      </c>
      <c r="B631" s="1" t="s">
        <v>48</v>
      </c>
      <c r="C631" s="1" t="s">
        <v>25</v>
      </c>
      <c r="D631" s="1" t="s">
        <v>37</v>
      </c>
      <c r="E631" s="2" t="str">
        <f t="shared" si="9"/>
        <v>2021/09/21</v>
      </c>
      <c r="F631">
        <v>2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 x14ac:dyDescent="0.25">
      <c r="A632">
        <v>20210922</v>
      </c>
      <c r="B632" s="1" t="s">
        <v>48</v>
      </c>
      <c r="C632" s="1" t="s">
        <v>25</v>
      </c>
      <c r="D632" s="1" t="s">
        <v>38</v>
      </c>
      <c r="E632" s="2" t="str">
        <f t="shared" si="9"/>
        <v>2021/09/22</v>
      </c>
      <c r="F632">
        <v>3</v>
      </c>
      <c r="G632">
        <v>1</v>
      </c>
      <c r="H632">
        <v>20210917</v>
      </c>
      <c r="I632">
        <v>20210923</v>
      </c>
      <c r="J632">
        <v>20210924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 x14ac:dyDescent="0.25">
      <c r="A633">
        <v>20210923</v>
      </c>
      <c r="B633" s="1" t="s">
        <v>48</v>
      </c>
      <c r="C633" s="1" t="s">
        <v>25</v>
      </c>
      <c r="D633" s="1" t="s">
        <v>39</v>
      </c>
      <c r="E633" s="2" t="str">
        <f t="shared" si="9"/>
        <v>2021/09/23</v>
      </c>
      <c r="F633">
        <v>4</v>
      </c>
      <c r="G633">
        <v>1</v>
      </c>
      <c r="H633">
        <v>20210922</v>
      </c>
      <c r="I633">
        <v>20210924</v>
      </c>
      <c r="J633">
        <v>20210927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 x14ac:dyDescent="0.25">
      <c r="A634">
        <v>20210924</v>
      </c>
      <c r="B634" s="1" t="s">
        <v>48</v>
      </c>
      <c r="C634" s="1" t="s">
        <v>25</v>
      </c>
      <c r="D634" s="1" t="s">
        <v>40</v>
      </c>
      <c r="E634" s="2" t="str">
        <f t="shared" si="9"/>
        <v>2021/09/24</v>
      </c>
      <c r="F634">
        <v>5</v>
      </c>
      <c r="G634">
        <v>1</v>
      </c>
      <c r="H634">
        <v>20210923</v>
      </c>
      <c r="I634">
        <v>20210927</v>
      </c>
      <c r="J634">
        <v>20210928</v>
      </c>
      <c r="K634">
        <v>1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 x14ac:dyDescent="0.25">
      <c r="A635">
        <v>20210925</v>
      </c>
      <c r="B635" s="1" t="s">
        <v>48</v>
      </c>
      <c r="C635" s="1" t="s">
        <v>25</v>
      </c>
      <c r="D635" s="1" t="s">
        <v>41</v>
      </c>
      <c r="E635" s="2" t="str">
        <f t="shared" si="9"/>
        <v>2021/09/25</v>
      </c>
      <c r="F635">
        <v>6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 x14ac:dyDescent="0.25">
      <c r="A636">
        <v>20210926</v>
      </c>
      <c r="B636" s="1" t="s">
        <v>48</v>
      </c>
      <c r="C636" s="1" t="s">
        <v>25</v>
      </c>
      <c r="D636" s="1" t="s">
        <v>42</v>
      </c>
      <c r="E636" s="2" t="str">
        <f t="shared" si="9"/>
        <v>2021/09/26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 x14ac:dyDescent="0.25">
      <c r="A637">
        <v>20210927</v>
      </c>
      <c r="B637" s="1" t="s">
        <v>48</v>
      </c>
      <c r="C637" s="1" t="s">
        <v>25</v>
      </c>
      <c r="D637" s="1" t="s">
        <v>43</v>
      </c>
      <c r="E637" s="2" t="str">
        <f t="shared" si="9"/>
        <v>2021/09/27</v>
      </c>
      <c r="F637">
        <v>1</v>
      </c>
      <c r="G637">
        <v>1</v>
      </c>
      <c r="H637">
        <v>20210924</v>
      </c>
      <c r="I637">
        <v>20210928</v>
      </c>
      <c r="J637">
        <v>20210929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 x14ac:dyDescent="0.25">
      <c r="A638">
        <v>20210928</v>
      </c>
      <c r="B638" s="1" t="s">
        <v>48</v>
      </c>
      <c r="C638" s="1" t="s">
        <v>25</v>
      </c>
      <c r="D638" s="1" t="s">
        <v>44</v>
      </c>
      <c r="E638" s="2" t="str">
        <f t="shared" si="9"/>
        <v>2021/09/28</v>
      </c>
      <c r="F638">
        <v>2</v>
      </c>
      <c r="G638">
        <v>1</v>
      </c>
      <c r="H638">
        <v>20210927</v>
      </c>
      <c r="I638">
        <v>20210929</v>
      </c>
      <c r="J638">
        <v>20210930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 x14ac:dyDescent="0.25">
      <c r="A639">
        <v>20210929</v>
      </c>
      <c r="B639" s="1" t="s">
        <v>48</v>
      </c>
      <c r="C639" s="1" t="s">
        <v>25</v>
      </c>
      <c r="D639" s="1" t="s">
        <v>45</v>
      </c>
      <c r="E639" s="2" t="str">
        <f t="shared" si="9"/>
        <v>2021/09/29</v>
      </c>
      <c r="F639">
        <v>3</v>
      </c>
      <c r="G639">
        <v>1</v>
      </c>
      <c r="H639">
        <v>20210928</v>
      </c>
      <c r="I639">
        <v>20210930</v>
      </c>
      <c r="J639">
        <v>20211001</v>
      </c>
      <c r="K639">
        <v>0</v>
      </c>
      <c r="L639">
        <v>0</v>
      </c>
      <c r="M639">
        <v>0</v>
      </c>
      <c r="N639">
        <v>1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 x14ac:dyDescent="0.25">
      <c r="A640">
        <v>20210930</v>
      </c>
      <c r="B640" s="1" t="s">
        <v>48</v>
      </c>
      <c r="C640" s="1" t="s">
        <v>25</v>
      </c>
      <c r="D640" s="1" t="s">
        <v>46</v>
      </c>
      <c r="E640" s="2" t="str">
        <f t="shared" si="9"/>
        <v>2021/09/30</v>
      </c>
      <c r="F640">
        <v>4</v>
      </c>
      <c r="G640">
        <v>1</v>
      </c>
      <c r="H640">
        <v>20210929</v>
      </c>
      <c r="I640">
        <v>20211001</v>
      </c>
      <c r="J640">
        <v>20211004</v>
      </c>
      <c r="K640">
        <v>0</v>
      </c>
      <c r="L640">
        <v>1</v>
      </c>
      <c r="M640">
        <v>1</v>
      </c>
      <c r="N640">
        <v>0</v>
      </c>
      <c r="O640">
        <v>0</v>
      </c>
      <c r="P640">
        <v>0</v>
      </c>
      <c r="Q640">
        <v>0</v>
      </c>
      <c r="R640">
        <v>1</v>
      </c>
      <c r="S640">
        <v>0</v>
      </c>
      <c r="T640">
        <v>0</v>
      </c>
    </row>
    <row r="641" spans="1:20" x14ac:dyDescent="0.25">
      <c r="A641">
        <v>20211001</v>
      </c>
      <c r="B641" s="1" t="s">
        <v>48</v>
      </c>
      <c r="C641" s="1" t="s">
        <v>26</v>
      </c>
      <c r="D641" s="1" t="s">
        <v>17</v>
      </c>
      <c r="E641" s="2" t="str">
        <f t="shared" si="9"/>
        <v>2021/10/01</v>
      </c>
      <c r="F641">
        <v>5</v>
      </c>
      <c r="G641">
        <v>1</v>
      </c>
      <c r="H641">
        <v>20210930</v>
      </c>
      <c r="I641">
        <v>20211004</v>
      </c>
      <c r="J641">
        <v>20211005</v>
      </c>
      <c r="K641">
        <v>1</v>
      </c>
      <c r="L641">
        <v>0</v>
      </c>
      <c r="M641">
        <v>0</v>
      </c>
      <c r="N641">
        <v>0</v>
      </c>
      <c r="O641">
        <v>1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 x14ac:dyDescent="0.25">
      <c r="A642">
        <v>20211002</v>
      </c>
      <c r="B642" s="1" t="s">
        <v>48</v>
      </c>
      <c r="C642" s="1" t="s">
        <v>26</v>
      </c>
      <c r="D642" s="1" t="s">
        <v>18</v>
      </c>
      <c r="E642" s="2" t="str">
        <f t="shared" si="9"/>
        <v>2021/10/02</v>
      </c>
      <c r="F642">
        <v>6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 x14ac:dyDescent="0.25">
      <c r="A643">
        <v>20211003</v>
      </c>
      <c r="B643" s="1" t="s">
        <v>48</v>
      </c>
      <c r="C643" s="1" t="s">
        <v>26</v>
      </c>
      <c r="D643" s="1" t="s">
        <v>19</v>
      </c>
      <c r="E643" s="2" t="str">
        <f t="shared" ref="E643:E706" si="10">CONCATENATE(B643,"/",C643,"/",D643)</f>
        <v>2021/10/03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 x14ac:dyDescent="0.25">
      <c r="A644">
        <v>20211004</v>
      </c>
      <c r="B644" s="1" t="s">
        <v>48</v>
      </c>
      <c r="C644" s="1" t="s">
        <v>26</v>
      </c>
      <c r="D644" s="1" t="s">
        <v>20</v>
      </c>
      <c r="E644" s="2" t="str">
        <f t="shared" si="10"/>
        <v>2021/10/04</v>
      </c>
      <c r="F644">
        <v>1</v>
      </c>
      <c r="G644">
        <v>1</v>
      </c>
      <c r="H644">
        <v>20211001</v>
      </c>
      <c r="I644">
        <v>20211005</v>
      </c>
      <c r="J644">
        <v>20211006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 x14ac:dyDescent="0.25">
      <c r="A645">
        <v>20211005</v>
      </c>
      <c r="B645" s="1" t="s">
        <v>48</v>
      </c>
      <c r="C645" s="1" t="s">
        <v>26</v>
      </c>
      <c r="D645" s="1" t="s">
        <v>21</v>
      </c>
      <c r="E645" s="2" t="str">
        <f t="shared" si="10"/>
        <v>2021/10/05</v>
      </c>
      <c r="F645">
        <v>2</v>
      </c>
      <c r="G645">
        <v>1</v>
      </c>
      <c r="H645">
        <v>20211004</v>
      </c>
      <c r="I645">
        <v>20211006</v>
      </c>
      <c r="J645">
        <v>20211007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1</v>
      </c>
      <c r="Q645">
        <v>0</v>
      </c>
      <c r="R645">
        <v>0</v>
      </c>
      <c r="S645">
        <v>0</v>
      </c>
      <c r="T645">
        <v>0</v>
      </c>
    </row>
    <row r="646" spans="1:20" x14ac:dyDescent="0.25">
      <c r="A646">
        <v>20211006</v>
      </c>
      <c r="B646" s="1" t="s">
        <v>48</v>
      </c>
      <c r="C646" s="1" t="s">
        <v>26</v>
      </c>
      <c r="D646" s="1" t="s">
        <v>22</v>
      </c>
      <c r="E646" s="2" t="str">
        <f t="shared" si="10"/>
        <v>2021/10/06</v>
      </c>
      <c r="F646">
        <v>3</v>
      </c>
      <c r="G646">
        <v>1</v>
      </c>
      <c r="H646">
        <v>20211005</v>
      </c>
      <c r="I646">
        <v>20211007</v>
      </c>
      <c r="J646">
        <v>20211008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 x14ac:dyDescent="0.25">
      <c r="A647">
        <v>20211007</v>
      </c>
      <c r="B647" s="1" t="s">
        <v>48</v>
      </c>
      <c r="C647" s="1" t="s">
        <v>26</v>
      </c>
      <c r="D647" s="1" t="s">
        <v>23</v>
      </c>
      <c r="E647" s="2" t="str">
        <f t="shared" si="10"/>
        <v>2021/10/07</v>
      </c>
      <c r="F647">
        <v>4</v>
      </c>
      <c r="G647">
        <v>1</v>
      </c>
      <c r="H647">
        <v>20211006</v>
      </c>
      <c r="I647">
        <v>20211008</v>
      </c>
      <c r="J647">
        <v>20211012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 x14ac:dyDescent="0.25">
      <c r="A648">
        <v>20211008</v>
      </c>
      <c r="B648" s="1" t="s">
        <v>48</v>
      </c>
      <c r="C648" s="1" t="s">
        <v>26</v>
      </c>
      <c r="D648" s="1" t="s">
        <v>24</v>
      </c>
      <c r="E648" s="2" t="str">
        <f t="shared" si="10"/>
        <v>2021/10/08</v>
      </c>
      <c r="F648">
        <v>5</v>
      </c>
      <c r="G648">
        <v>1</v>
      </c>
      <c r="H648">
        <v>20211007</v>
      </c>
      <c r="I648">
        <v>20211012</v>
      </c>
      <c r="J648">
        <v>20211013</v>
      </c>
      <c r="K648">
        <v>1</v>
      </c>
      <c r="L648">
        <v>1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 x14ac:dyDescent="0.25">
      <c r="A649">
        <v>20211009</v>
      </c>
      <c r="B649" s="1" t="s">
        <v>48</v>
      </c>
      <c r="C649" s="1" t="s">
        <v>26</v>
      </c>
      <c r="D649" s="1" t="s">
        <v>25</v>
      </c>
      <c r="E649" s="2" t="str">
        <f t="shared" si="10"/>
        <v>2021/10/09</v>
      </c>
      <c r="F649">
        <v>6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 x14ac:dyDescent="0.25">
      <c r="A650">
        <v>20211010</v>
      </c>
      <c r="B650" s="1" t="s">
        <v>48</v>
      </c>
      <c r="C650" s="1" t="s">
        <v>26</v>
      </c>
      <c r="D650" s="1" t="s">
        <v>26</v>
      </c>
      <c r="E650" s="2" t="str">
        <f t="shared" si="10"/>
        <v>2021/10/10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 x14ac:dyDescent="0.25">
      <c r="A651">
        <v>20211011</v>
      </c>
      <c r="B651" s="1" t="s">
        <v>48</v>
      </c>
      <c r="C651" s="1" t="s">
        <v>26</v>
      </c>
      <c r="D651" s="1" t="s">
        <v>27</v>
      </c>
      <c r="E651" s="2" t="str">
        <f t="shared" si="10"/>
        <v>2021/10/11</v>
      </c>
      <c r="F651">
        <v>1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 x14ac:dyDescent="0.25">
      <c r="A652">
        <v>20211012</v>
      </c>
      <c r="B652" s="1" t="s">
        <v>48</v>
      </c>
      <c r="C652" s="1" t="s">
        <v>26</v>
      </c>
      <c r="D652" s="1" t="s">
        <v>28</v>
      </c>
      <c r="E652" s="2" t="str">
        <f t="shared" si="10"/>
        <v>2021/10/12</v>
      </c>
      <c r="F652">
        <v>2</v>
      </c>
      <c r="G652">
        <v>1</v>
      </c>
      <c r="H652">
        <v>20211008</v>
      </c>
      <c r="I652">
        <v>20211013</v>
      </c>
      <c r="J652">
        <v>20211014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 x14ac:dyDescent="0.25">
      <c r="A653">
        <v>20211013</v>
      </c>
      <c r="B653" s="1" t="s">
        <v>48</v>
      </c>
      <c r="C653" s="1" t="s">
        <v>26</v>
      </c>
      <c r="D653" s="1" t="s">
        <v>29</v>
      </c>
      <c r="E653" s="2" t="str">
        <f t="shared" si="10"/>
        <v>2021/10/13</v>
      </c>
      <c r="F653">
        <v>3</v>
      </c>
      <c r="G653">
        <v>1</v>
      </c>
      <c r="H653">
        <v>20211012</v>
      </c>
      <c r="I653">
        <v>20211014</v>
      </c>
      <c r="J653">
        <v>20211015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 x14ac:dyDescent="0.25">
      <c r="A654">
        <v>20211014</v>
      </c>
      <c r="B654" s="1" t="s">
        <v>48</v>
      </c>
      <c r="C654" s="1" t="s">
        <v>26</v>
      </c>
      <c r="D654" s="1" t="s">
        <v>30</v>
      </c>
      <c r="E654" s="2" t="str">
        <f t="shared" si="10"/>
        <v>2021/10/14</v>
      </c>
      <c r="F654">
        <v>4</v>
      </c>
      <c r="G654">
        <v>1</v>
      </c>
      <c r="H654">
        <v>20211013</v>
      </c>
      <c r="I654">
        <v>20211015</v>
      </c>
      <c r="J654">
        <v>20211018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 x14ac:dyDescent="0.25">
      <c r="A655">
        <v>20211015</v>
      </c>
      <c r="B655" s="1" t="s">
        <v>48</v>
      </c>
      <c r="C655" s="1" t="s">
        <v>26</v>
      </c>
      <c r="D655" s="1" t="s">
        <v>31</v>
      </c>
      <c r="E655" s="2" t="str">
        <f t="shared" si="10"/>
        <v>2021/10/15</v>
      </c>
      <c r="F655">
        <v>5</v>
      </c>
      <c r="G655">
        <v>1</v>
      </c>
      <c r="H655">
        <v>20211014</v>
      </c>
      <c r="I655">
        <v>20211018</v>
      </c>
      <c r="J655">
        <v>20211019</v>
      </c>
      <c r="K655">
        <v>1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 x14ac:dyDescent="0.25">
      <c r="A656">
        <v>20211016</v>
      </c>
      <c r="B656" s="1" t="s">
        <v>48</v>
      </c>
      <c r="C656" s="1" t="s">
        <v>26</v>
      </c>
      <c r="D656" s="1" t="s">
        <v>32</v>
      </c>
      <c r="E656" s="2" t="str">
        <f t="shared" si="10"/>
        <v>2021/10/16</v>
      </c>
      <c r="F656">
        <v>6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 x14ac:dyDescent="0.25">
      <c r="A657">
        <v>20211017</v>
      </c>
      <c r="B657" s="1" t="s">
        <v>48</v>
      </c>
      <c r="C657" s="1" t="s">
        <v>26</v>
      </c>
      <c r="D657" s="1" t="s">
        <v>33</v>
      </c>
      <c r="E657" s="2" t="str">
        <f t="shared" si="10"/>
        <v>2021/10/17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 x14ac:dyDescent="0.25">
      <c r="A658">
        <v>20211018</v>
      </c>
      <c r="B658" s="1" t="s">
        <v>48</v>
      </c>
      <c r="C658" s="1" t="s">
        <v>26</v>
      </c>
      <c r="D658" s="1" t="s">
        <v>34</v>
      </c>
      <c r="E658" s="2" t="str">
        <f t="shared" si="10"/>
        <v>2021/10/18</v>
      </c>
      <c r="F658">
        <v>1</v>
      </c>
      <c r="G658">
        <v>1</v>
      </c>
      <c r="H658">
        <v>20211015</v>
      </c>
      <c r="I658">
        <v>20211019</v>
      </c>
      <c r="J658">
        <v>20211020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 x14ac:dyDescent="0.25">
      <c r="A659">
        <v>20211019</v>
      </c>
      <c r="B659" s="1" t="s">
        <v>48</v>
      </c>
      <c r="C659" s="1" t="s">
        <v>26</v>
      </c>
      <c r="D659" s="1" t="s">
        <v>35</v>
      </c>
      <c r="E659" s="2" t="str">
        <f t="shared" si="10"/>
        <v>2021/10/19</v>
      </c>
      <c r="F659">
        <v>2</v>
      </c>
      <c r="G659">
        <v>1</v>
      </c>
      <c r="H659">
        <v>20211018</v>
      </c>
      <c r="I659">
        <v>20211020</v>
      </c>
      <c r="J659">
        <v>20211021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 x14ac:dyDescent="0.25">
      <c r="A660">
        <v>20211020</v>
      </c>
      <c r="B660" s="1" t="s">
        <v>48</v>
      </c>
      <c r="C660" s="1" t="s">
        <v>26</v>
      </c>
      <c r="D660" s="1" t="s">
        <v>36</v>
      </c>
      <c r="E660" s="2" t="str">
        <f t="shared" si="10"/>
        <v>2021/10/20</v>
      </c>
      <c r="F660">
        <v>3</v>
      </c>
      <c r="G660">
        <v>1</v>
      </c>
      <c r="H660">
        <v>20211019</v>
      </c>
      <c r="I660">
        <v>20211021</v>
      </c>
      <c r="J660">
        <v>20211022</v>
      </c>
      <c r="K660">
        <v>0</v>
      </c>
      <c r="L660">
        <v>1</v>
      </c>
      <c r="M660">
        <v>0</v>
      </c>
      <c r="N660">
        <v>0</v>
      </c>
      <c r="O660">
        <v>0</v>
      </c>
      <c r="P660">
        <v>0</v>
      </c>
      <c r="Q660">
        <v>1</v>
      </c>
      <c r="R660">
        <v>0</v>
      </c>
      <c r="S660">
        <v>0</v>
      </c>
      <c r="T660">
        <v>0</v>
      </c>
    </row>
    <row r="661" spans="1:20" x14ac:dyDescent="0.25">
      <c r="A661">
        <v>20211021</v>
      </c>
      <c r="B661" s="1" t="s">
        <v>48</v>
      </c>
      <c r="C661" s="1" t="s">
        <v>26</v>
      </c>
      <c r="D661" s="1" t="s">
        <v>37</v>
      </c>
      <c r="E661" s="2" t="str">
        <f t="shared" si="10"/>
        <v>2021/10/21</v>
      </c>
      <c r="F661">
        <v>4</v>
      </c>
      <c r="G661">
        <v>1</v>
      </c>
      <c r="H661">
        <v>20211020</v>
      </c>
      <c r="I661">
        <v>20211022</v>
      </c>
      <c r="J661">
        <v>20211025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 x14ac:dyDescent="0.25">
      <c r="A662">
        <v>20211022</v>
      </c>
      <c r="B662" s="1" t="s">
        <v>48</v>
      </c>
      <c r="C662" s="1" t="s">
        <v>26</v>
      </c>
      <c r="D662" s="1" t="s">
        <v>38</v>
      </c>
      <c r="E662" s="2" t="str">
        <f t="shared" si="10"/>
        <v>2021/10/22</v>
      </c>
      <c r="F662">
        <v>5</v>
      </c>
      <c r="G662">
        <v>1</v>
      </c>
      <c r="H662">
        <v>20211021</v>
      </c>
      <c r="I662">
        <v>20211025</v>
      </c>
      <c r="J662">
        <v>20211026</v>
      </c>
      <c r="K662">
        <v>1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 x14ac:dyDescent="0.25">
      <c r="A663">
        <v>20211023</v>
      </c>
      <c r="B663" s="1" t="s">
        <v>48</v>
      </c>
      <c r="C663" s="1" t="s">
        <v>26</v>
      </c>
      <c r="D663" s="1" t="s">
        <v>39</v>
      </c>
      <c r="E663" s="2" t="str">
        <f t="shared" si="10"/>
        <v>2021/10/23</v>
      </c>
      <c r="F663">
        <v>6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 x14ac:dyDescent="0.25">
      <c r="A664">
        <v>20211024</v>
      </c>
      <c r="B664" s="1" t="s">
        <v>48</v>
      </c>
      <c r="C664" s="1" t="s">
        <v>26</v>
      </c>
      <c r="D664" s="1" t="s">
        <v>40</v>
      </c>
      <c r="E664" s="2" t="str">
        <f t="shared" si="10"/>
        <v>2021/10/24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 x14ac:dyDescent="0.25">
      <c r="A665">
        <v>20211025</v>
      </c>
      <c r="B665" s="1" t="s">
        <v>48</v>
      </c>
      <c r="C665" s="1" t="s">
        <v>26</v>
      </c>
      <c r="D665" s="1" t="s">
        <v>41</v>
      </c>
      <c r="E665" s="2" t="str">
        <f t="shared" si="10"/>
        <v>2021/10/25</v>
      </c>
      <c r="F665">
        <v>1</v>
      </c>
      <c r="G665">
        <v>1</v>
      </c>
      <c r="H665">
        <v>20211022</v>
      </c>
      <c r="I665">
        <v>20211026</v>
      </c>
      <c r="J665">
        <v>20211027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 x14ac:dyDescent="0.25">
      <c r="A666">
        <v>20211026</v>
      </c>
      <c r="B666" s="1" t="s">
        <v>48</v>
      </c>
      <c r="C666" s="1" t="s">
        <v>26</v>
      </c>
      <c r="D666" s="1" t="s">
        <v>42</v>
      </c>
      <c r="E666" s="2" t="str">
        <f t="shared" si="10"/>
        <v>2021/10/26</v>
      </c>
      <c r="F666">
        <v>2</v>
      </c>
      <c r="G666">
        <v>1</v>
      </c>
      <c r="H666">
        <v>20211025</v>
      </c>
      <c r="I666">
        <v>20211027</v>
      </c>
      <c r="J666">
        <v>20211028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 x14ac:dyDescent="0.25">
      <c r="A667">
        <v>20211027</v>
      </c>
      <c r="B667" s="1" t="s">
        <v>48</v>
      </c>
      <c r="C667" s="1" t="s">
        <v>26</v>
      </c>
      <c r="D667" s="1" t="s">
        <v>43</v>
      </c>
      <c r="E667" s="2" t="str">
        <f t="shared" si="10"/>
        <v>2021/10/27</v>
      </c>
      <c r="F667">
        <v>3</v>
      </c>
      <c r="G667">
        <v>1</v>
      </c>
      <c r="H667">
        <v>20211026</v>
      </c>
      <c r="I667">
        <v>20211028</v>
      </c>
      <c r="J667">
        <v>20211029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 x14ac:dyDescent="0.25">
      <c r="A668">
        <v>20211028</v>
      </c>
      <c r="B668" s="1" t="s">
        <v>48</v>
      </c>
      <c r="C668" s="1" t="s">
        <v>26</v>
      </c>
      <c r="D668" s="1" t="s">
        <v>44</v>
      </c>
      <c r="E668" s="2" t="str">
        <f t="shared" si="10"/>
        <v>2021/10/28</v>
      </c>
      <c r="F668">
        <v>4</v>
      </c>
      <c r="G668">
        <v>1</v>
      </c>
      <c r="H668">
        <v>20211027</v>
      </c>
      <c r="I668">
        <v>20211029</v>
      </c>
      <c r="J668">
        <v>20211101</v>
      </c>
      <c r="K668">
        <v>0</v>
      </c>
      <c r="L668">
        <v>0</v>
      </c>
      <c r="M668">
        <v>0</v>
      </c>
      <c r="N668">
        <v>1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 x14ac:dyDescent="0.25">
      <c r="A669">
        <v>20211029</v>
      </c>
      <c r="B669" s="1" t="s">
        <v>48</v>
      </c>
      <c r="C669" s="1" t="s">
        <v>26</v>
      </c>
      <c r="D669" s="1" t="s">
        <v>45</v>
      </c>
      <c r="E669" s="2" t="str">
        <f t="shared" si="10"/>
        <v>2021/10/29</v>
      </c>
      <c r="F669">
        <v>5</v>
      </c>
      <c r="G669">
        <v>1</v>
      </c>
      <c r="H669">
        <v>20211028</v>
      </c>
      <c r="I669">
        <v>20211101</v>
      </c>
      <c r="J669">
        <v>20211102</v>
      </c>
      <c r="K669">
        <v>1</v>
      </c>
      <c r="L669">
        <v>1</v>
      </c>
      <c r="M669">
        <v>1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 x14ac:dyDescent="0.25">
      <c r="A670">
        <v>20211030</v>
      </c>
      <c r="B670" s="1" t="s">
        <v>48</v>
      </c>
      <c r="C670" s="1" t="s">
        <v>26</v>
      </c>
      <c r="D670" s="1" t="s">
        <v>46</v>
      </c>
      <c r="E670" s="2" t="str">
        <f t="shared" si="10"/>
        <v>2021/10/30</v>
      </c>
      <c r="F670">
        <v>6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 x14ac:dyDescent="0.25">
      <c r="A671">
        <v>20211031</v>
      </c>
      <c r="B671" s="1" t="s">
        <v>48</v>
      </c>
      <c r="C671" s="1" t="s">
        <v>26</v>
      </c>
      <c r="D671" s="1" t="s">
        <v>47</v>
      </c>
      <c r="E671" s="2" t="str">
        <f t="shared" si="10"/>
        <v>2021/10/31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 x14ac:dyDescent="0.25">
      <c r="A672">
        <v>20211101</v>
      </c>
      <c r="B672" s="1" t="s">
        <v>48</v>
      </c>
      <c r="C672" s="1" t="s">
        <v>27</v>
      </c>
      <c r="D672" s="1" t="s">
        <v>17</v>
      </c>
      <c r="E672" s="2" t="str">
        <f t="shared" si="10"/>
        <v>2021/11/01</v>
      </c>
      <c r="F672">
        <v>1</v>
      </c>
      <c r="G672">
        <v>1</v>
      </c>
      <c r="H672">
        <v>20211029</v>
      </c>
      <c r="I672">
        <v>20211102</v>
      </c>
      <c r="J672">
        <v>20211103</v>
      </c>
      <c r="K672">
        <v>0</v>
      </c>
      <c r="L672">
        <v>0</v>
      </c>
      <c r="M672">
        <v>0</v>
      </c>
      <c r="N672">
        <v>0</v>
      </c>
      <c r="O672">
        <v>1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 x14ac:dyDescent="0.25">
      <c r="A673">
        <v>20211102</v>
      </c>
      <c r="B673" s="1" t="s">
        <v>48</v>
      </c>
      <c r="C673" s="1" t="s">
        <v>27</v>
      </c>
      <c r="D673" s="1" t="s">
        <v>18</v>
      </c>
      <c r="E673" s="2" t="str">
        <f t="shared" si="10"/>
        <v>2021/11/02</v>
      </c>
      <c r="F673">
        <v>2</v>
      </c>
      <c r="G673">
        <v>1</v>
      </c>
      <c r="H673">
        <v>20211101</v>
      </c>
      <c r="I673">
        <v>20211103</v>
      </c>
      <c r="J673">
        <v>20211104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 x14ac:dyDescent="0.25">
      <c r="A674">
        <v>20211103</v>
      </c>
      <c r="B674" s="1" t="s">
        <v>48</v>
      </c>
      <c r="C674" s="1" t="s">
        <v>27</v>
      </c>
      <c r="D674" s="1" t="s">
        <v>19</v>
      </c>
      <c r="E674" s="2" t="str">
        <f t="shared" si="10"/>
        <v>2021/11/03</v>
      </c>
      <c r="F674">
        <v>3</v>
      </c>
      <c r="G674">
        <v>1</v>
      </c>
      <c r="H674">
        <v>20211102</v>
      </c>
      <c r="I674">
        <v>20211104</v>
      </c>
      <c r="J674">
        <v>20211105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 x14ac:dyDescent="0.25">
      <c r="A675">
        <v>20211104</v>
      </c>
      <c r="B675" s="1" t="s">
        <v>48</v>
      </c>
      <c r="C675" s="1" t="s">
        <v>27</v>
      </c>
      <c r="D675" s="1" t="s">
        <v>20</v>
      </c>
      <c r="E675" s="2" t="str">
        <f t="shared" si="10"/>
        <v>2021/11/04</v>
      </c>
      <c r="F675">
        <v>4</v>
      </c>
      <c r="G675">
        <v>1</v>
      </c>
      <c r="H675">
        <v>20211103</v>
      </c>
      <c r="I675">
        <v>20211105</v>
      </c>
      <c r="J675">
        <v>20211108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 x14ac:dyDescent="0.25">
      <c r="A676">
        <v>20211105</v>
      </c>
      <c r="B676" s="1" t="s">
        <v>48</v>
      </c>
      <c r="C676" s="1" t="s">
        <v>27</v>
      </c>
      <c r="D676" s="1" t="s">
        <v>21</v>
      </c>
      <c r="E676" s="2" t="str">
        <f t="shared" si="10"/>
        <v>2021/11/05</v>
      </c>
      <c r="F676">
        <v>5</v>
      </c>
      <c r="G676">
        <v>1</v>
      </c>
      <c r="H676">
        <v>20211104</v>
      </c>
      <c r="I676">
        <v>20211108</v>
      </c>
      <c r="J676">
        <v>20211109</v>
      </c>
      <c r="K676">
        <v>1</v>
      </c>
      <c r="L676">
        <v>0</v>
      </c>
      <c r="M676">
        <v>0</v>
      </c>
      <c r="N676">
        <v>0</v>
      </c>
      <c r="O676">
        <v>0</v>
      </c>
      <c r="P676">
        <v>1</v>
      </c>
      <c r="Q676">
        <v>0</v>
      </c>
      <c r="R676">
        <v>0</v>
      </c>
      <c r="S676">
        <v>0</v>
      </c>
      <c r="T676">
        <v>0</v>
      </c>
    </row>
    <row r="677" spans="1:20" x14ac:dyDescent="0.25">
      <c r="A677">
        <v>20211106</v>
      </c>
      <c r="B677" s="1" t="s">
        <v>48</v>
      </c>
      <c r="C677" s="1" t="s">
        <v>27</v>
      </c>
      <c r="D677" s="1" t="s">
        <v>22</v>
      </c>
      <c r="E677" s="2" t="str">
        <f t="shared" si="10"/>
        <v>2021/11/06</v>
      </c>
      <c r="F677">
        <v>6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 x14ac:dyDescent="0.25">
      <c r="A678">
        <v>20211107</v>
      </c>
      <c r="B678" s="1" t="s">
        <v>48</v>
      </c>
      <c r="C678" s="1" t="s">
        <v>27</v>
      </c>
      <c r="D678" s="1" t="s">
        <v>23</v>
      </c>
      <c r="E678" s="2" t="str">
        <f t="shared" si="10"/>
        <v>2021/11/07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 x14ac:dyDescent="0.25">
      <c r="A679">
        <v>20211108</v>
      </c>
      <c r="B679" s="1" t="s">
        <v>48</v>
      </c>
      <c r="C679" s="1" t="s">
        <v>27</v>
      </c>
      <c r="D679" s="1" t="s">
        <v>24</v>
      </c>
      <c r="E679" s="2" t="str">
        <f t="shared" si="10"/>
        <v>2021/11/08</v>
      </c>
      <c r="F679">
        <v>1</v>
      </c>
      <c r="G679">
        <v>1</v>
      </c>
      <c r="H679">
        <v>20211105</v>
      </c>
      <c r="I679">
        <v>20211109</v>
      </c>
      <c r="J679">
        <v>20211110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 x14ac:dyDescent="0.25">
      <c r="A680">
        <v>20211109</v>
      </c>
      <c r="B680" s="1" t="s">
        <v>48</v>
      </c>
      <c r="C680" s="1" t="s">
        <v>27</v>
      </c>
      <c r="D680" s="1" t="s">
        <v>25</v>
      </c>
      <c r="E680" s="2" t="str">
        <f t="shared" si="10"/>
        <v>2021/11/09</v>
      </c>
      <c r="F680">
        <v>2</v>
      </c>
      <c r="G680">
        <v>1</v>
      </c>
      <c r="H680">
        <v>20211108</v>
      </c>
      <c r="I680">
        <v>20211110</v>
      </c>
      <c r="J680">
        <v>20211111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 x14ac:dyDescent="0.25">
      <c r="A681">
        <v>20211110</v>
      </c>
      <c r="B681" s="1" t="s">
        <v>48</v>
      </c>
      <c r="C681" s="1" t="s">
        <v>27</v>
      </c>
      <c r="D681" s="1" t="s">
        <v>26</v>
      </c>
      <c r="E681" s="2" t="str">
        <f t="shared" si="10"/>
        <v>2021/11/10</v>
      </c>
      <c r="F681">
        <v>3</v>
      </c>
      <c r="G681">
        <v>1</v>
      </c>
      <c r="H681">
        <v>20211109</v>
      </c>
      <c r="I681">
        <v>20211111</v>
      </c>
      <c r="J681">
        <v>20211112</v>
      </c>
      <c r="K681">
        <v>0</v>
      </c>
      <c r="L681">
        <v>1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 x14ac:dyDescent="0.25">
      <c r="A682">
        <v>20211111</v>
      </c>
      <c r="B682" s="1" t="s">
        <v>48</v>
      </c>
      <c r="C682" s="1" t="s">
        <v>27</v>
      </c>
      <c r="D682" s="1" t="s">
        <v>27</v>
      </c>
      <c r="E682" s="2" t="str">
        <f t="shared" si="10"/>
        <v>2021/11/11</v>
      </c>
      <c r="F682">
        <v>4</v>
      </c>
      <c r="G682">
        <v>1</v>
      </c>
      <c r="H682">
        <v>20211110</v>
      </c>
      <c r="I682">
        <v>20211112</v>
      </c>
      <c r="J682">
        <v>20211115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 x14ac:dyDescent="0.25">
      <c r="A683">
        <v>20211112</v>
      </c>
      <c r="B683" s="1" t="s">
        <v>48</v>
      </c>
      <c r="C683" s="1" t="s">
        <v>27</v>
      </c>
      <c r="D683" s="1" t="s">
        <v>28</v>
      </c>
      <c r="E683" s="2" t="str">
        <f t="shared" si="10"/>
        <v>2021/11/12</v>
      </c>
      <c r="F683">
        <v>5</v>
      </c>
      <c r="G683">
        <v>1</v>
      </c>
      <c r="H683">
        <v>20211111</v>
      </c>
      <c r="I683">
        <v>20211115</v>
      </c>
      <c r="J683">
        <v>20211116</v>
      </c>
      <c r="K683">
        <v>1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 x14ac:dyDescent="0.25">
      <c r="A684">
        <v>20211113</v>
      </c>
      <c r="B684" s="1" t="s">
        <v>48</v>
      </c>
      <c r="C684" s="1" t="s">
        <v>27</v>
      </c>
      <c r="D684" s="1" t="s">
        <v>29</v>
      </c>
      <c r="E684" s="2" t="str">
        <f t="shared" si="10"/>
        <v>2021/11/13</v>
      </c>
      <c r="F684">
        <v>6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 x14ac:dyDescent="0.25">
      <c r="A685">
        <v>20211114</v>
      </c>
      <c r="B685" s="1" t="s">
        <v>48</v>
      </c>
      <c r="C685" s="1" t="s">
        <v>27</v>
      </c>
      <c r="D685" s="1" t="s">
        <v>30</v>
      </c>
      <c r="E685" s="2" t="str">
        <f t="shared" si="10"/>
        <v>2021/11/14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 x14ac:dyDescent="0.25">
      <c r="A686">
        <v>20211115</v>
      </c>
      <c r="B686" s="1" t="s">
        <v>48</v>
      </c>
      <c r="C686" s="1" t="s">
        <v>27</v>
      </c>
      <c r="D686" s="1" t="s">
        <v>31</v>
      </c>
      <c r="E686" s="2" t="str">
        <f t="shared" si="10"/>
        <v>2021/11/15</v>
      </c>
      <c r="F686">
        <v>1</v>
      </c>
      <c r="G686">
        <v>1</v>
      </c>
      <c r="H686">
        <v>20211112</v>
      </c>
      <c r="I686">
        <v>20211116</v>
      </c>
      <c r="J686">
        <v>20211117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 x14ac:dyDescent="0.25">
      <c r="A687">
        <v>20211116</v>
      </c>
      <c r="B687" s="1" t="s">
        <v>48</v>
      </c>
      <c r="C687" s="1" t="s">
        <v>27</v>
      </c>
      <c r="D687" s="1" t="s">
        <v>32</v>
      </c>
      <c r="E687" s="2" t="str">
        <f t="shared" si="10"/>
        <v>2021/11/16</v>
      </c>
      <c r="F687">
        <v>2</v>
      </c>
      <c r="G687">
        <v>1</v>
      </c>
      <c r="H687">
        <v>20211115</v>
      </c>
      <c r="I687">
        <v>20211117</v>
      </c>
      <c r="J687">
        <v>20211118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 x14ac:dyDescent="0.25">
      <c r="A688">
        <v>20211117</v>
      </c>
      <c r="B688" s="1" t="s">
        <v>48</v>
      </c>
      <c r="C688" s="1" t="s">
        <v>27</v>
      </c>
      <c r="D688" s="1" t="s">
        <v>33</v>
      </c>
      <c r="E688" s="2" t="str">
        <f t="shared" si="10"/>
        <v>2021/11/17</v>
      </c>
      <c r="F688">
        <v>3</v>
      </c>
      <c r="G688">
        <v>1</v>
      </c>
      <c r="H688">
        <v>20211116</v>
      </c>
      <c r="I688">
        <v>20211118</v>
      </c>
      <c r="J688">
        <v>20211119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 x14ac:dyDescent="0.25">
      <c r="A689">
        <v>20211118</v>
      </c>
      <c r="B689" s="1" t="s">
        <v>48</v>
      </c>
      <c r="C689" s="1" t="s">
        <v>27</v>
      </c>
      <c r="D689" s="1" t="s">
        <v>34</v>
      </c>
      <c r="E689" s="2" t="str">
        <f t="shared" si="10"/>
        <v>2021/11/18</v>
      </c>
      <c r="F689">
        <v>4</v>
      </c>
      <c r="G689">
        <v>1</v>
      </c>
      <c r="H689">
        <v>20211117</v>
      </c>
      <c r="I689">
        <v>20211119</v>
      </c>
      <c r="J689">
        <v>20211122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 x14ac:dyDescent="0.25">
      <c r="A690">
        <v>20211119</v>
      </c>
      <c r="B690" s="1" t="s">
        <v>48</v>
      </c>
      <c r="C690" s="1" t="s">
        <v>27</v>
      </c>
      <c r="D690" s="1" t="s">
        <v>35</v>
      </c>
      <c r="E690" s="2" t="str">
        <f t="shared" si="10"/>
        <v>2021/11/19</v>
      </c>
      <c r="F690">
        <v>5</v>
      </c>
      <c r="G690">
        <v>1</v>
      </c>
      <c r="H690">
        <v>20211118</v>
      </c>
      <c r="I690">
        <v>20211122</v>
      </c>
      <c r="J690">
        <v>20211123</v>
      </c>
      <c r="K690">
        <v>1</v>
      </c>
      <c r="L690">
        <v>1</v>
      </c>
      <c r="M690">
        <v>0</v>
      </c>
      <c r="N690">
        <v>0</v>
      </c>
      <c r="O690">
        <v>0</v>
      </c>
      <c r="P690">
        <v>0</v>
      </c>
      <c r="Q690">
        <v>1</v>
      </c>
      <c r="R690">
        <v>0</v>
      </c>
      <c r="S690">
        <v>0</v>
      </c>
      <c r="T690">
        <v>0</v>
      </c>
    </row>
    <row r="691" spans="1:20" x14ac:dyDescent="0.25">
      <c r="A691">
        <v>20211120</v>
      </c>
      <c r="B691" s="1" t="s">
        <v>48</v>
      </c>
      <c r="C691" s="1" t="s">
        <v>27</v>
      </c>
      <c r="D691" s="1" t="s">
        <v>36</v>
      </c>
      <c r="E691" s="2" t="str">
        <f t="shared" si="10"/>
        <v>2021/11/20</v>
      </c>
      <c r="F691">
        <v>6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 x14ac:dyDescent="0.25">
      <c r="A692">
        <v>20211121</v>
      </c>
      <c r="B692" s="1" t="s">
        <v>48</v>
      </c>
      <c r="C692" s="1" t="s">
        <v>27</v>
      </c>
      <c r="D692" s="1" t="s">
        <v>37</v>
      </c>
      <c r="E692" s="2" t="str">
        <f t="shared" si="10"/>
        <v>2021/11/21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 x14ac:dyDescent="0.25">
      <c r="A693">
        <v>20211122</v>
      </c>
      <c r="B693" s="1" t="s">
        <v>48</v>
      </c>
      <c r="C693" s="1" t="s">
        <v>27</v>
      </c>
      <c r="D693" s="1" t="s">
        <v>38</v>
      </c>
      <c r="E693" s="2" t="str">
        <f t="shared" si="10"/>
        <v>2021/11/22</v>
      </c>
      <c r="F693">
        <v>1</v>
      </c>
      <c r="G693">
        <v>1</v>
      </c>
      <c r="H693">
        <v>20211119</v>
      </c>
      <c r="I693">
        <v>20211123</v>
      </c>
      <c r="J693">
        <v>20211124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 x14ac:dyDescent="0.25">
      <c r="A694">
        <v>20211123</v>
      </c>
      <c r="B694" s="1" t="s">
        <v>48</v>
      </c>
      <c r="C694" s="1" t="s">
        <v>27</v>
      </c>
      <c r="D694" s="1" t="s">
        <v>39</v>
      </c>
      <c r="E694" s="2" t="str">
        <f t="shared" si="10"/>
        <v>2021/11/23</v>
      </c>
      <c r="F694">
        <v>2</v>
      </c>
      <c r="G694">
        <v>1</v>
      </c>
      <c r="H694">
        <v>20211122</v>
      </c>
      <c r="I694">
        <v>20211124</v>
      </c>
      <c r="J694">
        <v>20211125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 x14ac:dyDescent="0.25">
      <c r="A695">
        <v>20211124</v>
      </c>
      <c r="B695" s="1" t="s">
        <v>48</v>
      </c>
      <c r="C695" s="1" t="s">
        <v>27</v>
      </c>
      <c r="D695" s="1" t="s">
        <v>40</v>
      </c>
      <c r="E695" s="2" t="str">
        <f t="shared" si="10"/>
        <v>2021/11/24</v>
      </c>
      <c r="F695">
        <v>3</v>
      </c>
      <c r="G695">
        <v>1</v>
      </c>
      <c r="H695">
        <v>20211123</v>
      </c>
      <c r="I695">
        <v>20211125</v>
      </c>
      <c r="J695">
        <v>20211126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 x14ac:dyDescent="0.25">
      <c r="A696">
        <v>20211125</v>
      </c>
      <c r="B696" s="1" t="s">
        <v>48</v>
      </c>
      <c r="C696" s="1" t="s">
        <v>27</v>
      </c>
      <c r="D696" s="1" t="s">
        <v>41</v>
      </c>
      <c r="E696" s="2" t="str">
        <f t="shared" si="10"/>
        <v>2021/11/25</v>
      </c>
      <c r="F696">
        <v>4</v>
      </c>
      <c r="G696">
        <v>1</v>
      </c>
      <c r="H696">
        <v>20211124</v>
      </c>
      <c r="I696">
        <v>20211126</v>
      </c>
      <c r="J696">
        <v>20211129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 x14ac:dyDescent="0.25">
      <c r="A697">
        <v>20211126</v>
      </c>
      <c r="B697" s="1" t="s">
        <v>48</v>
      </c>
      <c r="C697" s="1" t="s">
        <v>27</v>
      </c>
      <c r="D697" s="1" t="s">
        <v>42</v>
      </c>
      <c r="E697" s="2" t="str">
        <f t="shared" si="10"/>
        <v>2021/11/26</v>
      </c>
      <c r="F697">
        <v>5</v>
      </c>
      <c r="G697">
        <v>1</v>
      </c>
      <c r="H697">
        <v>20211125</v>
      </c>
      <c r="I697">
        <v>20211129</v>
      </c>
      <c r="J697">
        <v>20211130</v>
      </c>
      <c r="K697">
        <v>1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 x14ac:dyDescent="0.25">
      <c r="A698">
        <v>20211127</v>
      </c>
      <c r="B698" s="1" t="s">
        <v>48</v>
      </c>
      <c r="C698" s="1" t="s">
        <v>27</v>
      </c>
      <c r="D698" s="1" t="s">
        <v>43</v>
      </c>
      <c r="E698" s="2" t="str">
        <f t="shared" si="10"/>
        <v>2021/11/27</v>
      </c>
      <c r="F698">
        <v>6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 x14ac:dyDescent="0.25">
      <c r="A699">
        <v>20211128</v>
      </c>
      <c r="B699" s="1" t="s">
        <v>48</v>
      </c>
      <c r="C699" s="1" t="s">
        <v>27</v>
      </c>
      <c r="D699" s="1" t="s">
        <v>44</v>
      </c>
      <c r="E699" s="2" t="str">
        <f t="shared" si="10"/>
        <v>2021/11/28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 x14ac:dyDescent="0.25">
      <c r="A700">
        <v>20211129</v>
      </c>
      <c r="B700" s="1" t="s">
        <v>48</v>
      </c>
      <c r="C700" s="1" t="s">
        <v>27</v>
      </c>
      <c r="D700" s="1" t="s">
        <v>45</v>
      </c>
      <c r="E700" s="2" t="str">
        <f t="shared" si="10"/>
        <v>2021/11/29</v>
      </c>
      <c r="F700">
        <v>1</v>
      </c>
      <c r="G700">
        <v>1</v>
      </c>
      <c r="H700">
        <v>20211126</v>
      </c>
      <c r="I700">
        <v>20211130</v>
      </c>
      <c r="J700">
        <v>20211201</v>
      </c>
      <c r="K700">
        <v>0</v>
      </c>
      <c r="L700">
        <v>0</v>
      </c>
      <c r="M700">
        <v>0</v>
      </c>
      <c r="N700">
        <v>1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 x14ac:dyDescent="0.25">
      <c r="A701">
        <v>20211130</v>
      </c>
      <c r="B701" s="1" t="s">
        <v>48</v>
      </c>
      <c r="C701" s="1" t="s">
        <v>27</v>
      </c>
      <c r="D701" s="1" t="s">
        <v>46</v>
      </c>
      <c r="E701" s="2" t="str">
        <f t="shared" si="10"/>
        <v>2021/11/30</v>
      </c>
      <c r="F701">
        <v>2</v>
      </c>
      <c r="G701">
        <v>1</v>
      </c>
      <c r="H701">
        <v>20211129</v>
      </c>
      <c r="I701">
        <v>20211201</v>
      </c>
      <c r="J701">
        <v>20211202</v>
      </c>
      <c r="K701">
        <v>0</v>
      </c>
      <c r="L701">
        <v>1</v>
      </c>
      <c r="M701">
        <v>1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 x14ac:dyDescent="0.25">
      <c r="A702">
        <v>20211201</v>
      </c>
      <c r="B702" s="1" t="s">
        <v>48</v>
      </c>
      <c r="C702" s="1" t="s">
        <v>28</v>
      </c>
      <c r="D702" s="1" t="s">
        <v>17</v>
      </c>
      <c r="E702" s="2" t="str">
        <f t="shared" si="10"/>
        <v>2021/12/01</v>
      </c>
      <c r="F702">
        <v>3</v>
      </c>
      <c r="G702">
        <v>1</v>
      </c>
      <c r="H702">
        <v>20211130</v>
      </c>
      <c r="I702">
        <v>20211202</v>
      </c>
      <c r="J702">
        <v>20211203</v>
      </c>
      <c r="K702">
        <v>0</v>
      </c>
      <c r="L702">
        <v>0</v>
      </c>
      <c r="M702">
        <v>0</v>
      </c>
      <c r="N702">
        <v>0</v>
      </c>
      <c r="O702">
        <v>1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 x14ac:dyDescent="0.25">
      <c r="A703">
        <v>20211202</v>
      </c>
      <c r="B703" s="1" t="s">
        <v>48</v>
      </c>
      <c r="C703" s="1" t="s">
        <v>28</v>
      </c>
      <c r="D703" s="1" t="s">
        <v>18</v>
      </c>
      <c r="E703" s="2" t="str">
        <f t="shared" si="10"/>
        <v>2021/12/02</v>
      </c>
      <c r="F703">
        <v>4</v>
      </c>
      <c r="G703">
        <v>1</v>
      </c>
      <c r="H703">
        <v>20211201</v>
      </c>
      <c r="I703">
        <v>20211203</v>
      </c>
      <c r="J703">
        <v>20211206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 x14ac:dyDescent="0.25">
      <c r="A704">
        <v>20211203</v>
      </c>
      <c r="B704" s="1" t="s">
        <v>48</v>
      </c>
      <c r="C704" s="1" t="s">
        <v>28</v>
      </c>
      <c r="D704" s="1" t="s">
        <v>19</v>
      </c>
      <c r="E704" s="2" t="str">
        <f t="shared" si="10"/>
        <v>2021/12/03</v>
      </c>
      <c r="F704">
        <v>5</v>
      </c>
      <c r="G704">
        <v>1</v>
      </c>
      <c r="H704">
        <v>20211202</v>
      </c>
      <c r="I704">
        <v>20211206</v>
      </c>
      <c r="J704">
        <v>20211207</v>
      </c>
      <c r="K704">
        <v>1</v>
      </c>
      <c r="L704">
        <v>0</v>
      </c>
      <c r="M704">
        <v>0</v>
      </c>
      <c r="N704">
        <v>0</v>
      </c>
      <c r="O704">
        <v>0</v>
      </c>
      <c r="P704">
        <v>1</v>
      </c>
      <c r="Q704">
        <v>0</v>
      </c>
      <c r="R704">
        <v>0</v>
      </c>
      <c r="S704">
        <v>0</v>
      </c>
      <c r="T704">
        <v>0</v>
      </c>
    </row>
    <row r="705" spans="1:20" x14ac:dyDescent="0.25">
      <c r="A705">
        <v>20211204</v>
      </c>
      <c r="B705" s="1" t="s">
        <v>48</v>
      </c>
      <c r="C705" s="1" t="s">
        <v>28</v>
      </c>
      <c r="D705" s="1" t="s">
        <v>20</v>
      </c>
      <c r="E705" s="2" t="str">
        <f t="shared" si="10"/>
        <v>2021/12/04</v>
      </c>
      <c r="F705">
        <v>6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 x14ac:dyDescent="0.25">
      <c r="A706">
        <v>20211205</v>
      </c>
      <c r="B706" s="1" t="s">
        <v>48</v>
      </c>
      <c r="C706" s="1" t="s">
        <v>28</v>
      </c>
      <c r="D706" s="1" t="s">
        <v>21</v>
      </c>
      <c r="E706" s="2" t="str">
        <f t="shared" si="10"/>
        <v>2021/12/05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 x14ac:dyDescent="0.25">
      <c r="A707">
        <v>20211206</v>
      </c>
      <c r="B707" s="1" t="s">
        <v>48</v>
      </c>
      <c r="C707" s="1" t="s">
        <v>28</v>
      </c>
      <c r="D707" s="1" t="s">
        <v>22</v>
      </c>
      <c r="E707" s="2" t="str">
        <f t="shared" ref="E707:E732" si="11">CONCATENATE(B707,"/",C707,"/",D707)</f>
        <v>2021/12/06</v>
      </c>
      <c r="F707">
        <v>1</v>
      </c>
      <c r="G707">
        <v>1</v>
      </c>
      <c r="H707">
        <v>20211203</v>
      </c>
      <c r="I707">
        <v>20211207</v>
      </c>
      <c r="J707">
        <v>20211208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 x14ac:dyDescent="0.25">
      <c r="A708">
        <v>20211207</v>
      </c>
      <c r="B708" s="1" t="s">
        <v>48</v>
      </c>
      <c r="C708" s="1" t="s">
        <v>28</v>
      </c>
      <c r="D708" s="1" t="s">
        <v>23</v>
      </c>
      <c r="E708" s="2" t="str">
        <f t="shared" si="11"/>
        <v>2021/12/07</v>
      </c>
      <c r="F708">
        <v>2</v>
      </c>
      <c r="G708">
        <v>1</v>
      </c>
      <c r="H708">
        <v>20211206</v>
      </c>
      <c r="I708">
        <v>20211208</v>
      </c>
      <c r="J708">
        <v>20211209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 x14ac:dyDescent="0.25">
      <c r="A709">
        <v>20211208</v>
      </c>
      <c r="B709" s="1" t="s">
        <v>48</v>
      </c>
      <c r="C709" s="1" t="s">
        <v>28</v>
      </c>
      <c r="D709" s="1" t="s">
        <v>24</v>
      </c>
      <c r="E709" s="2" t="str">
        <f t="shared" si="11"/>
        <v>2021/12/08</v>
      </c>
      <c r="F709">
        <v>3</v>
      </c>
      <c r="G709">
        <v>1</v>
      </c>
      <c r="H709">
        <v>20211207</v>
      </c>
      <c r="I709">
        <v>20211209</v>
      </c>
      <c r="J709">
        <v>20211210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 x14ac:dyDescent="0.25">
      <c r="A710">
        <v>20211209</v>
      </c>
      <c r="B710" s="1" t="s">
        <v>48</v>
      </c>
      <c r="C710" s="1" t="s">
        <v>28</v>
      </c>
      <c r="D710" s="1" t="s">
        <v>25</v>
      </c>
      <c r="E710" s="2" t="str">
        <f t="shared" si="11"/>
        <v>2021/12/09</v>
      </c>
      <c r="F710">
        <v>4</v>
      </c>
      <c r="G710">
        <v>1</v>
      </c>
      <c r="H710">
        <v>20211208</v>
      </c>
      <c r="I710">
        <v>20211210</v>
      </c>
      <c r="J710">
        <v>20211213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 x14ac:dyDescent="0.25">
      <c r="A711">
        <v>20211210</v>
      </c>
      <c r="B711" s="1" t="s">
        <v>48</v>
      </c>
      <c r="C711" s="1" t="s">
        <v>28</v>
      </c>
      <c r="D711" s="1" t="s">
        <v>26</v>
      </c>
      <c r="E711" s="2" t="str">
        <f t="shared" si="11"/>
        <v>2021/12/10</v>
      </c>
      <c r="F711">
        <v>5</v>
      </c>
      <c r="G711">
        <v>1</v>
      </c>
      <c r="H711">
        <v>20211209</v>
      </c>
      <c r="I711">
        <v>20211213</v>
      </c>
      <c r="J711">
        <v>20211214</v>
      </c>
      <c r="K711">
        <v>1</v>
      </c>
      <c r="L711">
        <v>1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 x14ac:dyDescent="0.25">
      <c r="A712">
        <v>20211211</v>
      </c>
      <c r="B712" s="1" t="s">
        <v>48</v>
      </c>
      <c r="C712" s="1" t="s">
        <v>28</v>
      </c>
      <c r="D712" s="1" t="s">
        <v>27</v>
      </c>
      <c r="E712" s="2" t="str">
        <f t="shared" si="11"/>
        <v>2021/12/11</v>
      </c>
      <c r="F712">
        <v>6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 x14ac:dyDescent="0.25">
      <c r="A713">
        <v>20211212</v>
      </c>
      <c r="B713" s="1" t="s">
        <v>48</v>
      </c>
      <c r="C713" s="1" t="s">
        <v>28</v>
      </c>
      <c r="D713" s="1" t="s">
        <v>28</v>
      </c>
      <c r="E713" s="2" t="str">
        <f t="shared" si="11"/>
        <v>2021/12/12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 x14ac:dyDescent="0.25">
      <c r="A714">
        <v>20211213</v>
      </c>
      <c r="B714" s="1" t="s">
        <v>48</v>
      </c>
      <c r="C714" s="1" t="s">
        <v>28</v>
      </c>
      <c r="D714" s="1" t="s">
        <v>29</v>
      </c>
      <c r="E714" s="2" t="str">
        <f t="shared" si="11"/>
        <v>2021/12/13</v>
      </c>
      <c r="F714">
        <v>1</v>
      </c>
      <c r="G714">
        <v>1</v>
      </c>
      <c r="H714">
        <v>20211210</v>
      </c>
      <c r="I714">
        <v>20211214</v>
      </c>
      <c r="J714">
        <v>20211215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 x14ac:dyDescent="0.25">
      <c r="A715">
        <v>20211214</v>
      </c>
      <c r="B715" s="1" t="s">
        <v>48</v>
      </c>
      <c r="C715" s="1" t="s">
        <v>28</v>
      </c>
      <c r="D715" s="1" t="s">
        <v>30</v>
      </c>
      <c r="E715" s="2" t="str">
        <f t="shared" si="11"/>
        <v>2021/12/14</v>
      </c>
      <c r="F715">
        <v>2</v>
      </c>
      <c r="G715">
        <v>1</v>
      </c>
      <c r="H715">
        <v>20211213</v>
      </c>
      <c r="I715">
        <v>20211215</v>
      </c>
      <c r="J715">
        <v>20211216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 x14ac:dyDescent="0.25">
      <c r="A716">
        <v>20211215</v>
      </c>
      <c r="B716" s="1" t="s">
        <v>48</v>
      </c>
      <c r="C716" s="1" t="s">
        <v>28</v>
      </c>
      <c r="D716" s="1" t="s">
        <v>31</v>
      </c>
      <c r="E716" s="2" t="str">
        <f t="shared" si="11"/>
        <v>2021/12/15</v>
      </c>
      <c r="F716">
        <v>3</v>
      </c>
      <c r="G716">
        <v>1</v>
      </c>
      <c r="H716">
        <v>20211214</v>
      </c>
      <c r="I716">
        <v>20211216</v>
      </c>
      <c r="J716">
        <v>20211217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 x14ac:dyDescent="0.25">
      <c r="A717">
        <v>20211216</v>
      </c>
      <c r="B717" s="1" t="s">
        <v>48</v>
      </c>
      <c r="C717" s="1" t="s">
        <v>28</v>
      </c>
      <c r="D717" s="1" t="s">
        <v>32</v>
      </c>
      <c r="E717" s="2" t="str">
        <f t="shared" si="11"/>
        <v>2021/12/16</v>
      </c>
      <c r="F717">
        <v>4</v>
      </c>
      <c r="G717">
        <v>1</v>
      </c>
      <c r="H717">
        <v>20211215</v>
      </c>
      <c r="I717">
        <v>20211217</v>
      </c>
      <c r="J717">
        <v>20211220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 x14ac:dyDescent="0.25">
      <c r="A718">
        <v>20211217</v>
      </c>
      <c r="B718" s="1" t="s">
        <v>48</v>
      </c>
      <c r="C718" s="1" t="s">
        <v>28</v>
      </c>
      <c r="D718" s="1" t="s">
        <v>33</v>
      </c>
      <c r="E718" s="2" t="str">
        <f t="shared" si="11"/>
        <v>2021/12/17</v>
      </c>
      <c r="F718">
        <v>5</v>
      </c>
      <c r="G718">
        <v>1</v>
      </c>
      <c r="H718">
        <v>20211216</v>
      </c>
      <c r="I718">
        <v>20211220</v>
      </c>
      <c r="J718">
        <v>20211221</v>
      </c>
      <c r="K718">
        <v>1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 x14ac:dyDescent="0.25">
      <c r="A719">
        <v>20211218</v>
      </c>
      <c r="B719" s="1" t="s">
        <v>48</v>
      </c>
      <c r="C719" s="1" t="s">
        <v>28</v>
      </c>
      <c r="D719" s="1" t="s">
        <v>34</v>
      </c>
      <c r="E719" s="2" t="str">
        <f t="shared" si="11"/>
        <v>2021/12/18</v>
      </c>
      <c r="F719">
        <v>6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 x14ac:dyDescent="0.25">
      <c r="A720">
        <v>20211219</v>
      </c>
      <c r="B720" s="1" t="s">
        <v>48</v>
      </c>
      <c r="C720" s="1" t="s">
        <v>28</v>
      </c>
      <c r="D720" s="1" t="s">
        <v>35</v>
      </c>
      <c r="E720" s="2" t="str">
        <f t="shared" si="11"/>
        <v>2021/12/19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 x14ac:dyDescent="0.25">
      <c r="A721">
        <v>20211220</v>
      </c>
      <c r="B721" s="1" t="s">
        <v>48</v>
      </c>
      <c r="C721" s="1" t="s">
        <v>28</v>
      </c>
      <c r="D721" s="1" t="s">
        <v>36</v>
      </c>
      <c r="E721" s="2" t="str">
        <f t="shared" si="11"/>
        <v>2021/12/20</v>
      </c>
      <c r="F721">
        <v>1</v>
      </c>
      <c r="G721">
        <v>1</v>
      </c>
      <c r="H721">
        <v>20211217</v>
      </c>
      <c r="I721">
        <v>20211221</v>
      </c>
      <c r="J721">
        <v>20211222</v>
      </c>
      <c r="K721">
        <v>0</v>
      </c>
      <c r="L721">
        <v>1</v>
      </c>
      <c r="M721">
        <v>0</v>
      </c>
      <c r="N721">
        <v>0</v>
      </c>
      <c r="O721">
        <v>0</v>
      </c>
      <c r="P721">
        <v>0</v>
      </c>
      <c r="Q721">
        <v>1</v>
      </c>
      <c r="R721">
        <v>0</v>
      </c>
      <c r="S721">
        <v>0</v>
      </c>
      <c r="T721">
        <v>0</v>
      </c>
    </row>
    <row r="722" spans="1:20" x14ac:dyDescent="0.25">
      <c r="A722">
        <v>20211221</v>
      </c>
      <c r="B722" s="1" t="s">
        <v>48</v>
      </c>
      <c r="C722" s="1" t="s">
        <v>28</v>
      </c>
      <c r="D722" s="1" t="s">
        <v>37</v>
      </c>
      <c r="E722" s="2" t="str">
        <f t="shared" si="11"/>
        <v>2021/12/21</v>
      </c>
      <c r="F722">
        <v>2</v>
      </c>
      <c r="G722">
        <v>1</v>
      </c>
      <c r="H722">
        <v>20211220</v>
      </c>
      <c r="I722">
        <v>20211222</v>
      </c>
      <c r="J722">
        <v>20211223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 x14ac:dyDescent="0.25">
      <c r="A723">
        <v>20211222</v>
      </c>
      <c r="B723" s="1" t="s">
        <v>48</v>
      </c>
      <c r="C723" s="1" t="s">
        <v>28</v>
      </c>
      <c r="D723" s="1" t="s">
        <v>38</v>
      </c>
      <c r="E723" s="2" t="str">
        <f t="shared" si="11"/>
        <v>2021/12/22</v>
      </c>
      <c r="F723">
        <v>3</v>
      </c>
      <c r="G723">
        <v>1</v>
      </c>
      <c r="H723">
        <v>20211221</v>
      </c>
      <c r="I723">
        <v>20211223</v>
      </c>
      <c r="J723">
        <v>20211224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 x14ac:dyDescent="0.25">
      <c r="A724">
        <v>20211223</v>
      </c>
      <c r="B724" s="1" t="s">
        <v>48</v>
      </c>
      <c r="C724" s="1" t="s">
        <v>28</v>
      </c>
      <c r="D724" s="1" t="s">
        <v>39</v>
      </c>
      <c r="E724" s="2" t="str">
        <f t="shared" si="11"/>
        <v>2021/12/23</v>
      </c>
      <c r="F724">
        <v>4</v>
      </c>
      <c r="G724">
        <v>1</v>
      </c>
      <c r="H724">
        <v>20211222</v>
      </c>
      <c r="I724">
        <v>20211224</v>
      </c>
      <c r="J724">
        <v>20211227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 x14ac:dyDescent="0.25">
      <c r="A725">
        <v>20211224</v>
      </c>
      <c r="B725" s="1" t="s">
        <v>48</v>
      </c>
      <c r="C725" s="1" t="s">
        <v>28</v>
      </c>
      <c r="D725" s="1" t="s">
        <v>40</v>
      </c>
      <c r="E725" s="2" t="str">
        <f t="shared" si="11"/>
        <v>2021/12/24</v>
      </c>
      <c r="F725">
        <v>5</v>
      </c>
      <c r="G725">
        <v>1</v>
      </c>
      <c r="H725">
        <v>20211223</v>
      </c>
      <c r="I725">
        <v>20211227</v>
      </c>
      <c r="J725">
        <v>20211228</v>
      </c>
      <c r="K725">
        <v>1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 x14ac:dyDescent="0.25">
      <c r="A726">
        <v>20211225</v>
      </c>
      <c r="B726" s="1" t="s">
        <v>48</v>
      </c>
      <c r="C726" s="1" t="s">
        <v>28</v>
      </c>
      <c r="D726" s="1" t="s">
        <v>41</v>
      </c>
      <c r="E726" s="2" t="str">
        <f t="shared" si="11"/>
        <v>2021/12/25</v>
      </c>
      <c r="F726">
        <v>6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 x14ac:dyDescent="0.25">
      <c r="A727">
        <v>20211226</v>
      </c>
      <c r="B727" s="1" t="s">
        <v>48</v>
      </c>
      <c r="C727" s="1" t="s">
        <v>28</v>
      </c>
      <c r="D727" s="1" t="s">
        <v>42</v>
      </c>
      <c r="E727" s="2" t="str">
        <f t="shared" si="11"/>
        <v>2021/12/26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 x14ac:dyDescent="0.25">
      <c r="A728">
        <v>20211227</v>
      </c>
      <c r="B728" s="1" t="s">
        <v>48</v>
      </c>
      <c r="C728" s="1" t="s">
        <v>28</v>
      </c>
      <c r="D728" s="1" t="s">
        <v>43</v>
      </c>
      <c r="E728" s="2" t="str">
        <f t="shared" si="11"/>
        <v>2021/12/27</v>
      </c>
      <c r="F728">
        <v>1</v>
      </c>
      <c r="G728">
        <v>1</v>
      </c>
      <c r="H728">
        <v>20211224</v>
      </c>
      <c r="I728">
        <v>20211228</v>
      </c>
      <c r="J728">
        <v>20211229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 x14ac:dyDescent="0.25">
      <c r="A729">
        <v>20211228</v>
      </c>
      <c r="B729" s="1" t="s">
        <v>48</v>
      </c>
      <c r="C729" s="1" t="s">
        <v>28</v>
      </c>
      <c r="D729" s="1" t="s">
        <v>44</v>
      </c>
      <c r="E729" s="2" t="str">
        <f t="shared" si="11"/>
        <v>2021/12/28</v>
      </c>
      <c r="F729">
        <v>2</v>
      </c>
      <c r="G729">
        <v>1</v>
      </c>
      <c r="H729">
        <v>20211227</v>
      </c>
      <c r="I729">
        <v>20211229</v>
      </c>
      <c r="J729">
        <v>20211230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 x14ac:dyDescent="0.25">
      <c r="A730">
        <v>20211229</v>
      </c>
      <c r="B730" s="1" t="s">
        <v>48</v>
      </c>
      <c r="C730" s="1" t="s">
        <v>28</v>
      </c>
      <c r="D730" s="1" t="s">
        <v>45</v>
      </c>
      <c r="E730" s="2" t="str">
        <f t="shared" si="11"/>
        <v>2021/12/29</v>
      </c>
      <c r="F730">
        <v>3</v>
      </c>
      <c r="G730">
        <v>1</v>
      </c>
      <c r="H730">
        <v>20211228</v>
      </c>
      <c r="I730">
        <v>20211230</v>
      </c>
      <c r="J730">
        <v>20211229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 x14ac:dyDescent="0.25">
      <c r="A731">
        <v>20211230</v>
      </c>
      <c r="B731" s="1" t="s">
        <v>48</v>
      </c>
      <c r="C731" s="1" t="s">
        <v>28</v>
      </c>
      <c r="D731" s="1" t="s">
        <v>46</v>
      </c>
      <c r="E731" s="2" t="str">
        <f t="shared" si="11"/>
        <v>2021/12/30</v>
      </c>
      <c r="F731">
        <v>4</v>
      </c>
      <c r="G731">
        <v>1</v>
      </c>
      <c r="H731">
        <v>20211229</v>
      </c>
      <c r="I731">
        <v>20211230</v>
      </c>
      <c r="J731">
        <v>20211230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 x14ac:dyDescent="0.25">
      <c r="A732">
        <v>20211231</v>
      </c>
      <c r="B732" s="1" t="s">
        <v>48</v>
      </c>
      <c r="C732" s="1" t="s">
        <v>28</v>
      </c>
      <c r="D732" s="1" t="s">
        <v>47</v>
      </c>
      <c r="E732" s="2" t="str">
        <f t="shared" si="11"/>
        <v>2021/12/31</v>
      </c>
      <c r="F732">
        <v>5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2"/>
  <sheetViews>
    <sheetView topLeftCell="A481" workbookViewId="0"/>
  </sheetViews>
  <sheetFormatPr defaultRowHeight="16.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20200101</v>
      </c>
      <c r="B2">
        <v>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20200102</v>
      </c>
      <c r="B3">
        <v>4</v>
      </c>
      <c r="C3">
        <v>1</v>
      </c>
      <c r="D3">
        <v>20200102</v>
      </c>
      <c r="E3">
        <v>20200103</v>
      </c>
      <c r="F3">
        <v>20200106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20200103</v>
      </c>
      <c r="B4">
        <v>5</v>
      </c>
      <c r="C4">
        <v>1</v>
      </c>
      <c r="D4">
        <v>20200102</v>
      </c>
      <c r="E4">
        <v>20200106</v>
      </c>
      <c r="F4">
        <v>20200107</v>
      </c>
      <c r="G4">
        <v>1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20200104</v>
      </c>
      <c r="B5">
        <v>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20200105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20200106</v>
      </c>
      <c r="B7">
        <v>1</v>
      </c>
      <c r="C7">
        <v>1</v>
      </c>
      <c r="D7">
        <v>20200103</v>
      </c>
      <c r="E7">
        <v>20200107</v>
      </c>
      <c r="F7">
        <v>20200108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20200107</v>
      </c>
      <c r="B8">
        <v>2</v>
      </c>
      <c r="C8">
        <v>1</v>
      </c>
      <c r="D8">
        <v>20200106</v>
      </c>
      <c r="E8">
        <v>20200108</v>
      </c>
      <c r="F8">
        <v>20200109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20200108</v>
      </c>
      <c r="B9">
        <v>3</v>
      </c>
      <c r="C9">
        <v>1</v>
      </c>
      <c r="D9">
        <v>20200107</v>
      </c>
      <c r="E9">
        <v>20200109</v>
      </c>
      <c r="F9">
        <v>20200110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20200109</v>
      </c>
      <c r="B10">
        <v>4</v>
      </c>
      <c r="C10">
        <v>1</v>
      </c>
      <c r="D10">
        <v>20200108</v>
      </c>
      <c r="E10">
        <v>20200110</v>
      </c>
      <c r="F10">
        <v>20200113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20200110</v>
      </c>
      <c r="B11">
        <v>5</v>
      </c>
      <c r="C11">
        <v>1</v>
      </c>
      <c r="D11">
        <v>20200109</v>
      </c>
      <c r="E11">
        <v>20200113</v>
      </c>
      <c r="F11">
        <v>20200114</v>
      </c>
      <c r="G11">
        <v>1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20200111</v>
      </c>
      <c r="B12">
        <v>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20200112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20200113</v>
      </c>
      <c r="B14">
        <v>1</v>
      </c>
      <c r="C14">
        <v>1</v>
      </c>
      <c r="D14">
        <v>20200110</v>
      </c>
      <c r="E14">
        <v>20200114</v>
      </c>
      <c r="F14">
        <v>20200115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20200114</v>
      </c>
      <c r="B15">
        <v>2</v>
      </c>
      <c r="C15">
        <v>1</v>
      </c>
      <c r="D15">
        <v>20200113</v>
      </c>
      <c r="E15">
        <v>20200115</v>
      </c>
      <c r="F15">
        <v>20200116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20200115</v>
      </c>
      <c r="B16">
        <v>3</v>
      </c>
      <c r="C16">
        <v>1</v>
      </c>
      <c r="D16">
        <v>20200114</v>
      </c>
      <c r="E16">
        <v>20200116</v>
      </c>
      <c r="F16">
        <v>20200117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25">
      <c r="A17">
        <v>20200116</v>
      </c>
      <c r="B17">
        <v>4</v>
      </c>
      <c r="C17">
        <v>1</v>
      </c>
      <c r="D17">
        <v>20200115</v>
      </c>
      <c r="E17">
        <v>20200117</v>
      </c>
      <c r="F17">
        <v>20200120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>
        <v>20200117</v>
      </c>
      <c r="B18">
        <v>5</v>
      </c>
      <c r="C18">
        <v>1</v>
      </c>
      <c r="D18">
        <v>20200116</v>
      </c>
      <c r="E18">
        <v>20200120</v>
      </c>
      <c r="F18">
        <v>20200121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25">
      <c r="A19">
        <v>20200118</v>
      </c>
      <c r="B19">
        <v>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25">
      <c r="A20">
        <v>20200119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25">
      <c r="A21">
        <v>20200120</v>
      </c>
      <c r="B21">
        <v>1</v>
      </c>
      <c r="C21">
        <v>1</v>
      </c>
      <c r="D21">
        <v>20200117</v>
      </c>
      <c r="E21">
        <v>20200121</v>
      </c>
      <c r="F21">
        <v>20200122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</row>
    <row r="22" spans="1:16" x14ac:dyDescent="0.25">
      <c r="A22">
        <v>20200121</v>
      </c>
      <c r="B22">
        <v>2</v>
      </c>
      <c r="C22">
        <v>1</v>
      </c>
      <c r="D22">
        <v>20200120</v>
      </c>
      <c r="E22">
        <v>20200122</v>
      </c>
      <c r="F22">
        <v>20200130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25">
      <c r="A23">
        <v>20200122</v>
      </c>
      <c r="B23">
        <v>3</v>
      </c>
      <c r="C23">
        <v>1</v>
      </c>
      <c r="D23">
        <v>20200121</v>
      </c>
      <c r="E23">
        <v>20200130</v>
      </c>
      <c r="F23">
        <v>20200131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25">
      <c r="A24">
        <v>20200123</v>
      </c>
      <c r="B24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25">
      <c r="A25">
        <v>20200124</v>
      </c>
      <c r="B25">
        <v>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25">
      <c r="A26">
        <v>20200125</v>
      </c>
      <c r="B26">
        <v>6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25">
      <c r="A27">
        <v>20200126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25">
      <c r="A28">
        <v>20200127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25">
      <c r="A29">
        <v>20200128</v>
      </c>
      <c r="B29">
        <v>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25">
      <c r="A30">
        <v>20200129</v>
      </c>
      <c r="B30">
        <v>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25">
      <c r="A31">
        <v>20200130</v>
      </c>
      <c r="B31">
        <v>4</v>
      </c>
      <c r="C31">
        <v>1</v>
      </c>
      <c r="D31">
        <v>20200122</v>
      </c>
      <c r="E31">
        <v>20200131</v>
      </c>
      <c r="F31">
        <v>20200203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25">
      <c r="A32">
        <v>20200131</v>
      </c>
      <c r="B32">
        <v>5</v>
      </c>
      <c r="C32">
        <v>1</v>
      </c>
      <c r="D32">
        <v>20200130</v>
      </c>
      <c r="E32">
        <v>20200203</v>
      </c>
      <c r="F32">
        <v>20200204</v>
      </c>
      <c r="G32">
        <v>1</v>
      </c>
      <c r="H32">
        <v>1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25">
      <c r="A33">
        <v>20200201</v>
      </c>
      <c r="B33">
        <v>6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25">
      <c r="A34">
        <v>20200202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25">
      <c r="A35">
        <v>20200203</v>
      </c>
      <c r="B35">
        <v>1</v>
      </c>
      <c r="C35">
        <v>1</v>
      </c>
      <c r="D35">
        <v>20200131</v>
      </c>
      <c r="E35">
        <v>20200204</v>
      </c>
      <c r="F35">
        <v>20200205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25">
      <c r="A36">
        <v>20200204</v>
      </c>
      <c r="B36">
        <v>2</v>
      </c>
      <c r="C36">
        <v>1</v>
      </c>
      <c r="D36">
        <v>20200203</v>
      </c>
      <c r="E36">
        <v>20200205</v>
      </c>
      <c r="F36">
        <v>20200206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25">
      <c r="A37">
        <v>20200205</v>
      </c>
      <c r="B37">
        <v>3</v>
      </c>
      <c r="C37">
        <v>1</v>
      </c>
      <c r="D37">
        <v>20200204</v>
      </c>
      <c r="E37">
        <v>20200206</v>
      </c>
      <c r="F37">
        <v>20200207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</row>
    <row r="38" spans="1:16" x14ac:dyDescent="0.25">
      <c r="A38">
        <v>20200206</v>
      </c>
      <c r="B38">
        <v>4</v>
      </c>
      <c r="C38">
        <v>1</v>
      </c>
      <c r="D38">
        <v>20200205</v>
      </c>
      <c r="E38">
        <v>20200207</v>
      </c>
      <c r="F38">
        <v>20200210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25">
      <c r="A39">
        <v>20200207</v>
      </c>
      <c r="B39">
        <v>5</v>
      </c>
      <c r="C39">
        <v>1</v>
      </c>
      <c r="D39">
        <v>20200206</v>
      </c>
      <c r="E39">
        <v>20200210</v>
      </c>
      <c r="F39">
        <v>20200211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25">
      <c r="A40">
        <v>20200208</v>
      </c>
      <c r="B40">
        <v>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25">
      <c r="A41">
        <v>20200209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25">
      <c r="A42">
        <v>20200210</v>
      </c>
      <c r="B42">
        <v>1</v>
      </c>
      <c r="C42">
        <v>1</v>
      </c>
      <c r="D42">
        <v>20200207</v>
      </c>
      <c r="E42">
        <v>20200211</v>
      </c>
      <c r="F42">
        <v>20200212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25">
      <c r="A43">
        <v>20200211</v>
      </c>
      <c r="B43">
        <v>2</v>
      </c>
      <c r="C43">
        <v>1</v>
      </c>
      <c r="D43">
        <v>20200210</v>
      </c>
      <c r="E43">
        <v>20200212</v>
      </c>
      <c r="F43">
        <v>20200213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25">
      <c r="A44">
        <v>20200212</v>
      </c>
      <c r="B44">
        <v>3</v>
      </c>
      <c r="C44">
        <v>1</v>
      </c>
      <c r="D44">
        <v>20200211</v>
      </c>
      <c r="E44">
        <v>20200213</v>
      </c>
      <c r="F44">
        <v>20200214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25">
      <c r="A45">
        <v>20200213</v>
      </c>
      <c r="B45">
        <v>4</v>
      </c>
      <c r="C45">
        <v>1</v>
      </c>
      <c r="D45">
        <v>20200212</v>
      </c>
      <c r="E45">
        <v>20200214</v>
      </c>
      <c r="F45">
        <v>20200215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25">
      <c r="A46">
        <v>20200214</v>
      </c>
      <c r="B46">
        <v>5</v>
      </c>
      <c r="C46">
        <v>1</v>
      </c>
      <c r="D46">
        <v>20200213</v>
      </c>
      <c r="E46">
        <v>20200215</v>
      </c>
      <c r="F46">
        <v>20200217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25">
      <c r="A47">
        <v>20200215</v>
      </c>
      <c r="B47">
        <v>6</v>
      </c>
      <c r="C47">
        <v>1</v>
      </c>
      <c r="D47">
        <v>20200214</v>
      </c>
      <c r="E47">
        <v>20200217</v>
      </c>
      <c r="F47">
        <v>20200218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25">
      <c r="A48">
        <v>20200216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25">
      <c r="A49">
        <v>20200217</v>
      </c>
      <c r="B49">
        <v>1</v>
      </c>
      <c r="C49">
        <v>1</v>
      </c>
      <c r="D49">
        <v>20200215</v>
      </c>
      <c r="E49">
        <v>20200218</v>
      </c>
      <c r="F49">
        <v>20200219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25">
      <c r="A50">
        <v>20200218</v>
      </c>
      <c r="B50">
        <v>2</v>
      </c>
      <c r="C50">
        <v>1</v>
      </c>
      <c r="D50">
        <v>20200217</v>
      </c>
      <c r="E50">
        <v>20200219</v>
      </c>
      <c r="F50">
        <v>20200220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25">
      <c r="A51">
        <v>20200219</v>
      </c>
      <c r="B51">
        <v>3</v>
      </c>
      <c r="C51">
        <v>1</v>
      </c>
      <c r="D51">
        <v>20200218</v>
      </c>
      <c r="E51">
        <v>20200220</v>
      </c>
      <c r="F51">
        <v>20200221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25">
      <c r="A52">
        <v>20200220</v>
      </c>
      <c r="B52">
        <v>4</v>
      </c>
      <c r="C52">
        <v>1</v>
      </c>
      <c r="D52">
        <v>20200219</v>
      </c>
      <c r="E52">
        <v>20200221</v>
      </c>
      <c r="F52">
        <v>20200224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  <c r="O52">
        <v>0</v>
      </c>
      <c r="P52">
        <v>0</v>
      </c>
    </row>
    <row r="53" spans="1:16" x14ac:dyDescent="0.25">
      <c r="A53">
        <v>20200221</v>
      </c>
      <c r="B53">
        <v>5</v>
      </c>
      <c r="C53">
        <v>1</v>
      </c>
      <c r="D53">
        <v>20200220</v>
      </c>
      <c r="E53">
        <v>20200224</v>
      </c>
      <c r="F53">
        <v>20200225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25">
      <c r="A54">
        <v>20200222</v>
      </c>
      <c r="B54">
        <v>6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25">
      <c r="A55">
        <v>20200223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25">
      <c r="A56">
        <v>20200224</v>
      </c>
      <c r="B56">
        <v>1</v>
      </c>
      <c r="C56">
        <v>1</v>
      </c>
      <c r="D56">
        <v>20200221</v>
      </c>
      <c r="E56">
        <v>20200225</v>
      </c>
      <c r="F56">
        <v>20200226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25">
      <c r="A57">
        <v>20200225</v>
      </c>
      <c r="B57">
        <v>2</v>
      </c>
      <c r="C57">
        <v>1</v>
      </c>
      <c r="D57">
        <v>20200224</v>
      </c>
      <c r="E57">
        <v>20200226</v>
      </c>
      <c r="F57">
        <v>20200227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25">
      <c r="A58">
        <v>20200226</v>
      </c>
      <c r="B58">
        <v>3</v>
      </c>
      <c r="C58">
        <v>1</v>
      </c>
      <c r="D58">
        <v>20200225</v>
      </c>
      <c r="E58">
        <v>20200227</v>
      </c>
      <c r="F58">
        <v>20200302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25">
      <c r="A59">
        <v>20200227</v>
      </c>
      <c r="B59">
        <v>4</v>
      </c>
      <c r="C59">
        <v>1</v>
      </c>
      <c r="D59">
        <v>20200226</v>
      </c>
      <c r="E59">
        <v>20200302</v>
      </c>
      <c r="F59">
        <v>20200303</v>
      </c>
      <c r="G59">
        <v>1</v>
      </c>
      <c r="H59">
        <v>1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25">
      <c r="A60">
        <v>20200228</v>
      </c>
      <c r="B60">
        <v>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25">
      <c r="A61">
        <v>20200229</v>
      </c>
      <c r="B61">
        <v>6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25">
      <c r="A62">
        <v>20200301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25">
      <c r="A63">
        <v>20200302</v>
      </c>
      <c r="B63">
        <v>1</v>
      </c>
      <c r="C63">
        <v>1</v>
      </c>
      <c r="D63">
        <v>20200227</v>
      </c>
      <c r="E63">
        <v>20200303</v>
      </c>
      <c r="F63">
        <v>20200304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25">
      <c r="A64">
        <v>20200303</v>
      </c>
      <c r="B64">
        <v>2</v>
      </c>
      <c r="C64">
        <v>1</v>
      </c>
      <c r="D64">
        <v>20200302</v>
      </c>
      <c r="E64">
        <v>20200304</v>
      </c>
      <c r="F64">
        <v>20200305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25">
      <c r="A65">
        <v>20200304</v>
      </c>
      <c r="B65">
        <v>3</v>
      </c>
      <c r="C65">
        <v>1</v>
      </c>
      <c r="D65">
        <v>20200303</v>
      </c>
      <c r="E65">
        <v>20200305</v>
      </c>
      <c r="F65">
        <v>20200306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25">
      <c r="A66">
        <v>20200305</v>
      </c>
      <c r="B66">
        <v>4</v>
      </c>
      <c r="C66">
        <v>1</v>
      </c>
      <c r="D66">
        <v>20200304</v>
      </c>
      <c r="E66">
        <v>20200306</v>
      </c>
      <c r="F66">
        <v>20200309</v>
      </c>
      <c r="G66">
        <v>0</v>
      </c>
      <c r="H66">
        <v>0</v>
      </c>
      <c r="I66">
        <v>0</v>
      </c>
      <c r="J66">
        <v>0</v>
      </c>
      <c r="K66">
        <v>0</v>
      </c>
      <c r="L66">
        <v>1</v>
      </c>
      <c r="M66">
        <v>0</v>
      </c>
      <c r="N66">
        <v>0</v>
      </c>
      <c r="O66">
        <v>0</v>
      </c>
      <c r="P66">
        <v>0</v>
      </c>
    </row>
    <row r="67" spans="1:16" x14ac:dyDescent="0.25">
      <c r="A67">
        <v>20200306</v>
      </c>
      <c r="B67">
        <v>5</v>
      </c>
      <c r="C67">
        <v>1</v>
      </c>
      <c r="D67">
        <v>20200305</v>
      </c>
      <c r="E67">
        <v>20200309</v>
      </c>
      <c r="F67">
        <v>20200310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25">
      <c r="A68">
        <v>20200307</v>
      </c>
      <c r="B68">
        <v>6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25">
      <c r="A69">
        <v>20200308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25">
      <c r="A70">
        <v>20200309</v>
      </c>
      <c r="B70">
        <v>1</v>
      </c>
      <c r="C70">
        <v>1</v>
      </c>
      <c r="D70">
        <v>20200306</v>
      </c>
      <c r="E70">
        <v>20200310</v>
      </c>
      <c r="F70">
        <v>20200311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25">
      <c r="A71">
        <v>20200310</v>
      </c>
      <c r="B71">
        <v>2</v>
      </c>
      <c r="C71">
        <v>1</v>
      </c>
      <c r="D71">
        <v>20200309</v>
      </c>
      <c r="E71">
        <v>20200311</v>
      </c>
      <c r="F71">
        <v>20200312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25">
      <c r="A72">
        <v>20200311</v>
      </c>
      <c r="B72">
        <v>3</v>
      </c>
      <c r="C72">
        <v>1</v>
      </c>
      <c r="D72">
        <v>20200310</v>
      </c>
      <c r="E72">
        <v>20200312</v>
      </c>
      <c r="F72">
        <v>20200313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25">
      <c r="A73">
        <v>20200312</v>
      </c>
      <c r="B73">
        <v>4</v>
      </c>
      <c r="C73">
        <v>1</v>
      </c>
      <c r="D73">
        <v>20200311</v>
      </c>
      <c r="E73">
        <v>20200313</v>
      </c>
      <c r="F73">
        <v>20200316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x14ac:dyDescent="0.25">
      <c r="A74">
        <v>20200313</v>
      </c>
      <c r="B74">
        <v>5</v>
      </c>
      <c r="C74">
        <v>1</v>
      </c>
      <c r="D74">
        <v>20200312</v>
      </c>
      <c r="E74">
        <v>20200316</v>
      </c>
      <c r="F74">
        <v>20200317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25">
      <c r="A75">
        <v>20200314</v>
      </c>
      <c r="B75">
        <v>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25">
      <c r="A76">
        <v>20200315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25">
      <c r="A77">
        <v>20200316</v>
      </c>
      <c r="B77">
        <v>1</v>
      </c>
      <c r="C77">
        <v>1</v>
      </c>
      <c r="D77">
        <v>20200313</v>
      </c>
      <c r="E77">
        <v>20200317</v>
      </c>
      <c r="F77">
        <v>20200318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25">
      <c r="A78">
        <v>20200317</v>
      </c>
      <c r="B78">
        <v>2</v>
      </c>
      <c r="C78">
        <v>1</v>
      </c>
      <c r="D78">
        <v>20200316</v>
      </c>
      <c r="E78">
        <v>20200318</v>
      </c>
      <c r="F78">
        <v>20200319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 x14ac:dyDescent="0.25">
      <c r="A79">
        <v>20200318</v>
      </c>
      <c r="B79">
        <v>3</v>
      </c>
      <c r="C79">
        <v>1</v>
      </c>
      <c r="D79">
        <v>20200317</v>
      </c>
      <c r="E79">
        <v>20200319</v>
      </c>
      <c r="F79">
        <v>20200320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25">
      <c r="A80">
        <v>20200319</v>
      </c>
      <c r="B80">
        <v>4</v>
      </c>
      <c r="C80">
        <v>1</v>
      </c>
      <c r="D80">
        <v>20200318</v>
      </c>
      <c r="E80">
        <v>20200320</v>
      </c>
      <c r="F80">
        <v>20200323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25">
      <c r="A81">
        <v>20200320</v>
      </c>
      <c r="B81">
        <v>5</v>
      </c>
      <c r="C81">
        <v>1</v>
      </c>
      <c r="D81">
        <v>20200319</v>
      </c>
      <c r="E81">
        <v>20200323</v>
      </c>
      <c r="F81">
        <v>20200324</v>
      </c>
      <c r="G81">
        <v>1</v>
      </c>
      <c r="H81">
        <v>1</v>
      </c>
      <c r="I81">
        <v>0</v>
      </c>
      <c r="J81">
        <v>0</v>
      </c>
      <c r="K81">
        <v>0</v>
      </c>
      <c r="L81">
        <v>0</v>
      </c>
      <c r="M81">
        <v>1</v>
      </c>
      <c r="N81">
        <v>0</v>
      </c>
      <c r="O81">
        <v>0</v>
      </c>
      <c r="P81">
        <v>0</v>
      </c>
    </row>
    <row r="82" spans="1:16" x14ac:dyDescent="0.25">
      <c r="A82">
        <v>20200321</v>
      </c>
      <c r="B82">
        <v>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25">
      <c r="A83">
        <v>20200322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25">
      <c r="A84">
        <v>20200323</v>
      </c>
      <c r="B84">
        <v>1</v>
      </c>
      <c r="C84">
        <v>1</v>
      </c>
      <c r="D84">
        <v>20200320</v>
      </c>
      <c r="E84">
        <v>20200324</v>
      </c>
      <c r="F84">
        <v>20200325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25">
      <c r="A85">
        <v>20200324</v>
      </c>
      <c r="B85">
        <v>2</v>
      </c>
      <c r="C85">
        <v>1</v>
      </c>
      <c r="D85">
        <v>20200323</v>
      </c>
      <c r="E85">
        <v>20200325</v>
      </c>
      <c r="F85">
        <v>20200326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 x14ac:dyDescent="0.25">
      <c r="A86">
        <v>20200325</v>
      </c>
      <c r="B86">
        <v>3</v>
      </c>
      <c r="C86">
        <v>1</v>
      </c>
      <c r="D86">
        <v>20200324</v>
      </c>
      <c r="E86">
        <v>20200326</v>
      </c>
      <c r="F86">
        <v>20200327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6" x14ac:dyDescent="0.25">
      <c r="A87">
        <v>20200326</v>
      </c>
      <c r="B87">
        <v>4</v>
      </c>
      <c r="C87">
        <v>1</v>
      </c>
      <c r="D87">
        <v>20200325</v>
      </c>
      <c r="E87">
        <v>20200327</v>
      </c>
      <c r="F87">
        <v>20200330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25">
      <c r="A88">
        <v>20200327</v>
      </c>
      <c r="B88">
        <v>5</v>
      </c>
      <c r="C88">
        <v>1</v>
      </c>
      <c r="D88">
        <v>20200326</v>
      </c>
      <c r="E88">
        <v>20200330</v>
      </c>
      <c r="F88">
        <v>20200331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25">
      <c r="A89">
        <v>20200328</v>
      </c>
      <c r="B89">
        <v>6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25">
      <c r="A90">
        <v>20200329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 x14ac:dyDescent="0.25">
      <c r="A91">
        <v>20200330</v>
      </c>
      <c r="B91">
        <v>1</v>
      </c>
      <c r="C91">
        <v>1</v>
      </c>
      <c r="D91">
        <v>20200327</v>
      </c>
      <c r="E91">
        <v>20200331</v>
      </c>
      <c r="F91">
        <v>20200401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25">
      <c r="A92">
        <v>20200331</v>
      </c>
      <c r="B92">
        <v>2</v>
      </c>
      <c r="C92">
        <v>1</v>
      </c>
      <c r="D92">
        <v>20200330</v>
      </c>
      <c r="E92">
        <v>20200401</v>
      </c>
      <c r="F92">
        <v>20200406</v>
      </c>
      <c r="G92">
        <v>0</v>
      </c>
      <c r="H92">
        <v>1</v>
      </c>
      <c r="I92">
        <v>1</v>
      </c>
      <c r="J92">
        <v>0</v>
      </c>
      <c r="K92">
        <v>0</v>
      </c>
      <c r="L92">
        <v>0</v>
      </c>
      <c r="M92">
        <v>0</v>
      </c>
      <c r="N92">
        <v>1</v>
      </c>
      <c r="O92">
        <v>0</v>
      </c>
      <c r="P92">
        <v>0</v>
      </c>
    </row>
    <row r="93" spans="1:16" x14ac:dyDescent="0.25">
      <c r="A93">
        <v>20200401</v>
      </c>
      <c r="B93">
        <v>3</v>
      </c>
      <c r="C93">
        <v>1</v>
      </c>
      <c r="D93">
        <v>20200331</v>
      </c>
      <c r="E93">
        <v>20200406</v>
      </c>
      <c r="F93">
        <v>20200407</v>
      </c>
      <c r="G93">
        <v>1</v>
      </c>
      <c r="H93">
        <v>0</v>
      </c>
      <c r="I93">
        <v>0</v>
      </c>
      <c r="J93">
        <v>0</v>
      </c>
      <c r="K93">
        <v>1</v>
      </c>
      <c r="L93">
        <v>1</v>
      </c>
      <c r="M93">
        <v>0</v>
      </c>
      <c r="N93">
        <v>0</v>
      </c>
      <c r="O93">
        <v>0</v>
      </c>
      <c r="P93">
        <v>0</v>
      </c>
    </row>
    <row r="94" spans="1:16" x14ac:dyDescent="0.25">
      <c r="A94">
        <v>20200402</v>
      </c>
      <c r="B94">
        <v>4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25">
      <c r="A95">
        <v>20200403</v>
      </c>
      <c r="B95">
        <v>5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25">
      <c r="A96">
        <v>20200404</v>
      </c>
      <c r="B96">
        <v>6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25">
      <c r="A97">
        <v>20200405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25">
      <c r="A98">
        <v>20200406</v>
      </c>
      <c r="B98">
        <v>1</v>
      </c>
      <c r="C98">
        <v>1</v>
      </c>
      <c r="D98">
        <v>20200401</v>
      </c>
      <c r="E98">
        <v>20200407</v>
      </c>
      <c r="F98">
        <v>20200408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</row>
    <row r="99" spans="1:16" x14ac:dyDescent="0.25">
      <c r="A99">
        <v>20200407</v>
      </c>
      <c r="B99">
        <v>2</v>
      </c>
      <c r="C99">
        <v>1</v>
      </c>
      <c r="D99">
        <v>20200406</v>
      </c>
      <c r="E99">
        <v>20200408</v>
      </c>
      <c r="F99">
        <v>20200409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25">
      <c r="A100">
        <v>20200408</v>
      </c>
      <c r="B100">
        <v>3</v>
      </c>
      <c r="C100">
        <v>1</v>
      </c>
      <c r="D100">
        <v>20200407</v>
      </c>
      <c r="E100">
        <v>20200409</v>
      </c>
      <c r="F100">
        <v>20200410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25">
      <c r="A101">
        <v>20200409</v>
      </c>
      <c r="B101">
        <v>4</v>
      </c>
      <c r="C101">
        <v>1</v>
      </c>
      <c r="D101">
        <v>20200408</v>
      </c>
      <c r="E101">
        <v>20200410</v>
      </c>
      <c r="F101">
        <v>20200413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6" x14ac:dyDescent="0.25">
      <c r="A102">
        <v>20200410</v>
      </c>
      <c r="B102">
        <v>5</v>
      </c>
      <c r="C102">
        <v>1</v>
      </c>
      <c r="D102">
        <v>20200409</v>
      </c>
      <c r="E102">
        <v>20200413</v>
      </c>
      <c r="F102">
        <v>20200414</v>
      </c>
      <c r="G102">
        <v>1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25">
      <c r="A103">
        <v>20200411</v>
      </c>
      <c r="B103">
        <v>6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25">
      <c r="A104">
        <v>20200412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25">
      <c r="A105">
        <v>20200413</v>
      </c>
      <c r="B105">
        <v>1</v>
      </c>
      <c r="C105">
        <v>1</v>
      </c>
      <c r="D105">
        <v>20200410</v>
      </c>
      <c r="E105">
        <v>20200414</v>
      </c>
      <c r="F105">
        <v>20200415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</row>
    <row r="106" spans="1:16" x14ac:dyDescent="0.25">
      <c r="A106">
        <v>20200414</v>
      </c>
      <c r="B106">
        <v>2</v>
      </c>
      <c r="C106">
        <v>1</v>
      </c>
      <c r="D106">
        <v>20200413</v>
      </c>
      <c r="E106">
        <v>20200415</v>
      </c>
      <c r="F106">
        <v>20200416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</row>
    <row r="107" spans="1:16" x14ac:dyDescent="0.25">
      <c r="A107">
        <v>20200415</v>
      </c>
      <c r="B107">
        <v>3</v>
      </c>
      <c r="C107">
        <v>1</v>
      </c>
      <c r="D107">
        <v>20200414</v>
      </c>
      <c r="E107">
        <v>20200416</v>
      </c>
      <c r="F107">
        <v>20200417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25">
      <c r="A108">
        <v>20200416</v>
      </c>
      <c r="B108">
        <v>4</v>
      </c>
      <c r="C108">
        <v>1</v>
      </c>
      <c r="D108">
        <v>20200415</v>
      </c>
      <c r="E108">
        <v>20200417</v>
      </c>
      <c r="F108">
        <v>20200420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25">
      <c r="A109">
        <v>20200417</v>
      </c>
      <c r="B109">
        <v>5</v>
      </c>
      <c r="C109">
        <v>1</v>
      </c>
      <c r="D109">
        <v>20200416</v>
      </c>
      <c r="E109">
        <v>20200420</v>
      </c>
      <c r="F109">
        <v>20200421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</row>
    <row r="110" spans="1:16" x14ac:dyDescent="0.25">
      <c r="A110">
        <v>20200418</v>
      </c>
      <c r="B110">
        <v>6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</row>
    <row r="111" spans="1:16" x14ac:dyDescent="0.25">
      <c r="A111">
        <v>20200419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25">
      <c r="A112">
        <v>20200420</v>
      </c>
      <c r="B112">
        <v>1</v>
      </c>
      <c r="C112">
        <v>1</v>
      </c>
      <c r="D112">
        <v>20200417</v>
      </c>
      <c r="E112">
        <v>20200421</v>
      </c>
      <c r="F112">
        <v>20200422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1</v>
      </c>
      <c r="N112">
        <v>0</v>
      </c>
      <c r="O112">
        <v>0</v>
      </c>
      <c r="P112">
        <v>0</v>
      </c>
    </row>
    <row r="113" spans="1:16" x14ac:dyDescent="0.25">
      <c r="A113">
        <v>20200421</v>
      </c>
      <c r="B113">
        <v>2</v>
      </c>
      <c r="C113">
        <v>1</v>
      </c>
      <c r="D113">
        <v>20200420</v>
      </c>
      <c r="E113">
        <v>20200422</v>
      </c>
      <c r="F113">
        <v>20200423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</row>
    <row r="114" spans="1:16" x14ac:dyDescent="0.25">
      <c r="A114">
        <v>20200422</v>
      </c>
      <c r="B114">
        <v>3</v>
      </c>
      <c r="C114">
        <v>1</v>
      </c>
      <c r="D114">
        <v>20200421</v>
      </c>
      <c r="E114">
        <v>20200423</v>
      </c>
      <c r="F114">
        <v>20200424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</row>
    <row r="115" spans="1:16" x14ac:dyDescent="0.25">
      <c r="A115">
        <v>20200423</v>
      </c>
      <c r="B115">
        <v>4</v>
      </c>
      <c r="C115">
        <v>1</v>
      </c>
      <c r="D115">
        <v>20200422</v>
      </c>
      <c r="E115">
        <v>20200424</v>
      </c>
      <c r="F115">
        <v>20200427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25">
      <c r="A116">
        <v>20200424</v>
      </c>
      <c r="B116">
        <v>5</v>
      </c>
      <c r="C116">
        <v>1</v>
      </c>
      <c r="D116">
        <v>20200423</v>
      </c>
      <c r="E116">
        <v>20200427</v>
      </c>
      <c r="F116">
        <v>20200428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25">
      <c r="A117">
        <v>20200425</v>
      </c>
      <c r="B117">
        <v>6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 x14ac:dyDescent="0.25">
      <c r="A118">
        <v>20200426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</row>
    <row r="119" spans="1:16" x14ac:dyDescent="0.25">
      <c r="A119">
        <v>20200427</v>
      </c>
      <c r="B119">
        <v>1</v>
      </c>
      <c r="C119">
        <v>1</v>
      </c>
      <c r="D119">
        <v>20200424</v>
      </c>
      <c r="E119">
        <v>20200428</v>
      </c>
      <c r="F119">
        <v>20200429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25">
      <c r="A120">
        <v>20200428</v>
      </c>
      <c r="B120">
        <v>2</v>
      </c>
      <c r="C120">
        <v>1</v>
      </c>
      <c r="D120">
        <v>20200427</v>
      </c>
      <c r="E120">
        <v>20200429</v>
      </c>
      <c r="F120">
        <v>20200430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25">
      <c r="A121">
        <v>20200429</v>
      </c>
      <c r="B121">
        <v>3</v>
      </c>
      <c r="C121">
        <v>1</v>
      </c>
      <c r="D121">
        <v>20200428</v>
      </c>
      <c r="E121">
        <v>20200430</v>
      </c>
      <c r="F121">
        <v>20200504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25">
      <c r="A122">
        <v>20200430</v>
      </c>
      <c r="B122">
        <v>4</v>
      </c>
      <c r="C122">
        <v>1</v>
      </c>
      <c r="D122">
        <v>20200429</v>
      </c>
      <c r="E122">
        <v>20200504</v>
      </c>
      <c r="F122">
        <v>20200505</v>
      </c>
      <c r="G122">
        <v>1</v>
      </c>
      <c r="H122">
        <v>1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 x14ac:dyDescent="0.25">
      <c r="A123">
        <v>20200501</v>
      </c>
      <c r="B123">
        <v>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25">
      <c r="A124">
        <v>20200502</v>
      </c>
      <c r="B124">
        <v>6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25">
      <c r="A125">
        <v>20200503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6" x14ac:dyDescent="0.25">
      <c r="A126">
        <v>20200504</v>
      </c>
      <c r="B126">
        <v>1</v>
      </c>
      <c r="C126">
        <v>1</v>
      </c>
      <c r="D126">
        <v>20200430</v>
      </c>
      <c r="E126">
        <v>20200505</v>
      </c>
      <c r="F126">
        <v>20200506</v>
      </c>
      <c r="G126">
        <v>0</v>
      </c>
      <c r="H126">
        <v>0</v>
      </c>
      <c r="I126">
        <v>0</v>
      </c>
      <c r="J126">
        <v>0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6" x14ac:dyDescent="0.25">
      <c r="A127">
        <v>20200505</v>
      </c>
      <c r="B127">
        <v>2</v>
      </c>
      <c r="C127">
        <v>1</v>
      </c>
      <c r="D127">
        <v>20200504</v>
      </c>
      <c r="E127">
        <v>20200506</v>
      </c>
      <c r="F127">
        <v>20200507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</v>
      </c>
      <c r="M127">
        <v>0</v>
      </c>
      <c r="N127">
        <v>0</v>
      </c>
      <c r="O127">
        <v>0</v>
      </c>
      <c r="P127">
        <v>0</v>
      </c>
    </row>
    <row r="128" spans="1:16" x14ac:dyDescent="0.25">
      <c r="A128">
        <v>20200506</v>
      </c>
      <c r="B128">
        <v>3</v>
      </c>
      <c r="C128">
        <v>1</v>
      </c>
      <c r="D128">
        <v>20200505</v>
      </c>
      <c r="E128">
        <v>20200507</v>
      </c>
      <c r="F128">
        <v>20200508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25">
      <c r="A129">
        <v>20200507</v>
      </c>
      <c r="B129">
        <v>4</v>
      </c>
      <c r="C129">
        <v>1</v>
      </c>
      <c r="D129">
        <v>20200506</v>
      </c>
      <c r="E129">
        <v>20200508</v>
      </c>
      <c r="F129">
        <v>20200511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 x14ac:dyDescent="0.25">
      <c r="A130">
        <v>20200508</v>
      </c>
      <c r="B130">
        <v>5</v>
      </c>
      <c r="C130">
        <v>1</v>
      </c>
      <c r="D130">
        <v>20200507</v>
      </c>
      <c r="E130">
        <v>20200511</v>
      </c>
      <c r="F130">
        <v>20200512</v>
      </c>
      <c r="G130">
        <v>1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</row>
    <row r="131" spans="1:16" x14ac:dyDescent="0.25">
      <c r="A131">
        <v>20200509</v>
      </c>
      <c r="B131">
        <v>6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25">
      <c r="A132">
        <v>20200510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25">
      <c r="A133">
        <v>20200511</v>
      </c>
      <c r="B133">
        <v>1</v>
      </c>
      <c r="C133">
        <v>1</v>
      </c>
      <c r="D133">
        <v>20200508</v>
      </c>
      <c r="E133">
        <v>20200512</v>
      </c>
      <c r="F133">
        <v>20200513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</row>
    <row r="134" spans="1:16" x14ac:dyDescent="0.25">
      <c r="A134">
        <v>20200512</v>
      </c>
      <c r="B134">
        <v>2</v>
      </c>
      <c r="C134">
        <v>1</v>
      </c>
      <c r="D134">
        <v>20200511</v>
      </c>
      <c r="E134">
        <v>20200513</v>
      </c>
      <c r="F134">
        <v>20200514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</row>
    <row r="135" spans="1:16" x14ac:dyDescent="0.25">
      <c r="A135">
        <v>20200513</v>
      </c>
      <c r="B135">
        <v>3</v>
      </c>
      <c r="C135">
        <v>1</v>
      </c>
      <c r="D135">
        <v>20200512</v>
      </c>
      <c r="E135">
        <v>20200514</v>
      </c>
      <c r="F135">
        <v>20200515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25">
      <c r="A136">
        <v>20200514</v>
      </c>
      <c r="B136">
        <v>4</v>
      </c>
      <c r="C136">
        <v>1</v>
      </c>
      <c r="D136">
        <v>20200513</v>
      </c>
      <c r="E136">
        <v>20200515</v>
      </c>
      <c r="F136">
        <v>20200518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25">
      <c r="A137">
        <v>20200515</v>
      </c>
      <c r="B137">
        <v>5</v>
      </c>
      <c r="C137">
        <v>1</v>
      </c>
      <c r="D137">
        <v>20200514</v>
      </c>
      <c r="E137">
        <v>20200518</v>
      </c>
      <c r="F137">
        <v>20200519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25">
      <c r="A138">
        <v>20200516</v>
      </c>
      <c r="B138">
        <v>6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</row>
    <row r="139" spans="1:16" x14ac:dyDescent="0.25">
      <c r="A139">
        <v>20200517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25">
      <c r="A140">
        <v>20200518</v>
      </c>
      <c r="B140">
        <v>1</v>
      </c>
      <c r="C140">
        <v>1</v>
      </c>
      <c r="D140">
        <v>20200515</v>
      </c>
      <c r="E140">
        <v>20200519</v>
      </c>
      <c r="F140">
        <v>20200520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25">
      <c r="A141">
        <v>20200519</v>
      </c>
      <c r="B141">
        <v>2</v>
      </c>
      <c r="C141">
        <v>1</v>
      </c>
      <c r="D141">
        <v>20200518</v>
      </c>
      <c r="E141">
        <v>20200520</v>
      </c>
      <c r="F141">
        <v>20200521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</row>
    <row r="142" spans="1:16" x14ac:dyDescent="0.25">
      <c r="A142">
        <v>20200520</v>
      </c>
      <c r="B142">
        <v>3</v>
      </c>
      <c r="C142">
        <v>1</v>
      </c>
      <c r="D142">
        <v>20200519</v>
      </c>
      <c r="E142">
        <v>20200521</v>
      </c>
      <c r="F142">
        <v>20200522</v>
      </c>
      <c r="G142">
        <v>0</v>
      </c>
      <c r="H142">
        <v>1</v>
      </c>
      <c r="I142">
        <v>0</v>
      </c>
      <c r="J142">
        <v>0</v>
      </c>
      <c r="K142">
        <v>0</v>
      </c>
      <c r="L142">
        <v>0</v>
      </c>
      <c r="M142">
        <v>1</v>
      </c>
      <c r="N142">
        <v>0</v>
      </c>
      <c r="O142">
        <v>0</v>
      </c>
      <c r="P142">
        <v>0</v>
      </c>
    </row>
    <row r="143" spans="1:16" x14ac:dyDescent="0.25">
      <c r="A143">
        <v>20200521</v>
      </c>
      <c r="B143">
        <v>4</v>
      </c>
      <c r="C143">
        <v>1</v>
      </c>
      <c r="D143">
        <v>20200520</v>
      </c>
      <c r="E143">
        <v>20200522</v>
      </c>
      <c r="F143">
        <v>20200525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25">
      <c r="A144">
        <v>20200522</v>
      </c>
      <c r="B144">
        <v>5</v>
      </c>
      <c r="C144">
        <v>1</v>
      </c>
      <c r="D144">
        <v>20200521</v>
      </c>
      <c r="E144">
        <v>20200525</v>
      </c>
      <c r="F144">
        <v>20200526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25">
      <c r="A145">
        <v>20200523</v>
      </c>
      <c r="B145">
        <v>6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</row>
    <row r="146" spans="1:16" x14ac:dyDescent="0.25">
      <c r="A146">
        <v>20200524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25">
      <c r="A147">
        <v>20200525</v>
      </c>
      <c r="B147">
        <v>1</v>
      </c>
      <c r="C147">
        <v>1</v>
      </c>
      <c r="D147">
        <v>20200522</v>
      </c>
      <c r="E147">
        <v>20200526</v>
      </c>
      <c r="F147">
        <v>20200527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25">
      <c r="A148">
        <v>20200526</v>
      </c>
      <c r="B148">
        <v>2</v>
      </c>
      <c r="C148">
        <v>1</v>
      </c>
      <c r="D148">
        <v>20200525</v>
      </c>
      <c r="E148">
        <v>20200527</v>
      </c>
      <c r="F148">
        <v>20200528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25">
      <c r="A149">
        <v>20200527</v>
      </c>
      <c r="B149">
        <v>3</v>
      </c>
      <c r="C149">
        <v>1</v>
      </c>
      <c r="D149">
        <v>20200526</v>
      </c>
      <c r="E149">
        <v>20200528</v>
      </c>
      <c r="F149">
        <v>20200529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25">
      <c r="A150">
        <v>20200528</v>
      </c>
      <c r="B150">
        <v>4</v>
      </c>
      <c r="C150">
        <v>1</v>
      </c>
      <c r="D150">
        <v>20200527</v>
      </c>
      <c r="E150">
        <v>20200529</v>
      </c>
      <c r="F150">
        <v>20200601</v>
      </c>
      <c r="G150">
        <v>0</v>
      </c>
      <c r="H150">
        <v>0</v>
      </c>
      <c r="I150">
        <v>0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25">
      <c r="A151">
        <v>20200529</v>
      </c>
      <c r="B151">
        <v>5</v>
      </c>
      <c r="C151">
        <v>1</v>
      </c>
      <c r="D151">
        <v>20200528</v>
      </c>
      <c r="E151">
        <v>20200601</v>
      </c>
      <c r="F151">
        <v>20200602</v>
      </c>
      <c r="G151">
        <v>1</v>
      </c>
      <c r="H151">
        <v>1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25">
      <c r="A152">
        <v>20200530</v>
      </c>
      <c r="B152">
        <v>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25">
      <c r="A153">
        <v>20200531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25">
      <c r="A154">
        <v>20200601</v>
      </c>
      <c r="B154">
        <v>1</v>
      </c>
      <c r="C154">
        <v>1</v>
      </c>
      <c r="D154">
        <v>20200529</v>
      </c>
      <c r="E154">
        <v>20200602</v>
      </c>
      <c r="F154">
        <v>20200603</v>
      </c>
      <c r="G154">
        <v>0</v>
      </c>
      <c r="H154">
        <v>0</v>
      </c>
      <c r="I154">
        <v>0</v>
      </c>
      <c r="J154">
        <v>0</v>
      </c>
      <c r="K154">
        <v>1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25">
      <c r="A155">
        <v>20200602</v>
      </c>
      <c r="B155">
        <v>2</v>
      </c>
      <c r="C155">
        <v>1</v>
      </c>
      <c r="D155">
        <v>20200601</v>
      </c>
      <c r="E155">
        <v>20200603</v>
      </c>
      <c r="F155">
        <v>20200604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25">
      <c r="A156">
        <v>20200603</v>
      </c>
      <c r="B156">
        <v>3</v>
      </c>
      <c r="C156">
        <v>1</v>
      </c>
      <c r="D156">
        <v>20200602</v>
      </c>
      <c r="E156">
        <v>20200604</v>
      </c>
      <c r="F156">
        <v>20200605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25">
      <c r="A157">
        <v>20200604</v>
      </c>
      <c r="B157">
        <v>4</v>
      </c>
      <c r="C157">
        <v>1</v>
      </c>
      <c r="D157">
        <v>20200603</v>
      </c>
      <c r="E157">
        <v>20200605</v>
      </c>
      <c r="F157">
        <v>20200608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25">
      <c r="A158">
        <v>20200605</v>
      </c>
      <c r="B158">
        <v>5</v>
      </c>
      <c r="C158">
        <v>1</v>
      </c>
      <c r="D158">
        <v>20200604</v>
      </c>
      <c r="E158">
        <v>20200608</v>
      </c>
      <c r="F158">
        <v>20200609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1</v>
      </c>
      <c r="M158">
        <v>0</v>
      </c>
      <c r="N158">
        <v>0</v>
      </c>
      <c r="O158">
        <v>0</v>
      </c>
      <c r="P158">
        <v>0</v>
      </c>
    </row>
    <row r="159" spans="1:16" x14ac:dyDescent="0.25">
      <c r="A159">
        <v>20200606</v>
      </c>
      <c r="B159">
        <v>6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25">
      <c r="A160">
        <v>20200607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25">
      <c r="A161">
        <v>20200608</v>
      </c>
      <c r="B161">
        <v>1</v>
      </c>
      <c r="C161">
        <v>1</v>
      </c>
      <c r="D161">
        <v>20200605</v>
      </c>
      <c r="E161">
        <v>20200609</v>
      </c>
      <c r="F161">
        <v>20200610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25">
      <c r="A162">
        <v>20200609</v>
      </c>
      <c r="B162">
        <v>2</v>
      </c>
      <c r="C162">
        <v>1</v>
      </c>
      <c r="D162">
        <v>20200608</v>
      </c>
      <c r="E162">
        <v>20200610</v>
      </c>
      <c r="F162">
        <v>20200611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6" x14ac:dyDescent="0.25">
      <c r="A163">
        <v>20200610</v>
      </c>
      <c r="B163">
        <v>3</v>
      </c>
      <c r="C163">
        <v>1</v>
      </c>
      <c r="D163">
        <v>20200609</v>
      </c>
      <c r="E163">
        <v>20200611</v>
      </c>
      <c r="F163">
        <v>20200612</v>
      </c>
      <c r="G163">
        <v>0</v>
      </c>
      <c r="H163">
        <v>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25">
      <c r="A164">
        <v>20200611</v>
      </c>
      <c r="B164">
        <v>4</v>
      </c>
      <c r="C164">
        <v>1</v>
      </c>
      <c r="D164">
        <v>20200610</v>
      </c>
      <c r="E164">
        <v>20200612</v>
      </c>
      <c r="F164">
        <v>20200615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25">
      <c r="A165">
        <v>20200612</v>
      </c>
      <c r="B165">
        <v>5</v>
      </c>
      <c r="C165">
        <v>1</v>
      </c>
      <c r="D165">
        <v>20200611</v>
      </c>
      <c r="E165">
        <v>20200615</v>
      </c>
      <c r="F165">
        <v>20200616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</row>
    <row r="166" spans="1:16" x14ac:dyDescent="0.25">
      <c r="A166">
        <v>20200613</v>
      </c>
      <c r="B166">
        <v>6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</row>
    <row r="167" spans="1:16" x14ac:dyDescent="0.25">
      <c r="A167">
        <v>20200614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25">
      <c r="A168">
        <v>20200615</v>
      </c>
      <c r="B168">
        <v>1</v>
      </c>
      <c r="C168">
        <v>1</v>
      </c>
      <c r="D168">
        <v>20200612</v>
      </c>
      <c r="E168">
        <v>20200616</v>
      </c>
      <c r="F168">
        <v>20200617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25">
      <c r="A169">
        <v>20200616</v>
      </c>
      <c r="B169">
        <v>2</v>
      </c>
      <c r="C169">
        <v>1</v>
      </c>
      <c r="D169">
        <v>20200615</v>
      </c>
      <c r="E169">
        <v>20200617</v>
      </c>
      <c r="F169">
        <v>20200618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25">
      <c r="A170">
        <v>20200617</v>
      </c>
      <c r="B170">
        <v>3</v>
      </c>
      <c r="C170">
        <v>1</v>
      </c>
      <c r="D170">
        <v>20200616</v>
      </c>
      <c r="E170">
        <v>20200618</v>
      </c>
      <c r="F170">
        <v>20200619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</row>
    <row r="171" spans="1:16" x14ac:dyDescent="0.25">
      <c r="A171">
        <v>20200618</v>
      </c>
      <c r="B171">
        <v>4</v>
      </c>
      <c r="C171">
        <v>1</v>
      </c>
      <c r="D171">
        <v>20200617</v>
      </c>
      <c r="E171">
        <v>20200619</v>
      </c>
      <c r="F171">
        <v>20200620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25">
      <c r="A172">
        <v>20200619</v>
      </c>
      <c r="B172">
        <v>5</v>
      </c>
      <c r="C172">
        <v>1</v>
      </c>
      <c r="D172">
        <v>20200618</v>
      </c>
      <c r="E172">
        <v>20200620</v>
      </c>
      <c r="F172">
        <v>20200622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25">
      <c r="A173">
        <v>20200620</v>
      </c>
      <c r="B173">
        <v>6</v>
      </c>
      <c r="C173">
        <v>1</v>
      </c>
      <c r="D173">
        <v>20200619</v>
      </c>
      <c r="E173">
        <v>20200622</v>
      </c>
      <c r="F173">
        <v>20200623</v>
      </c>
      <c r="G173">
        <v>1</v>
      </c>
      <c r="H173">
        <v>1</v>
      </c>
      <c r="I173">
        <v>0</v>
      </c>
      <c r="J173">
        <v>0</v>
      </c>
      <c r="K173">
        <v>0</v>
      </c>
      <c r="L173">
        <v>0</v>
      </c>
      <c r="M173">
        <v>1</v>
      </c>
      <c r="N173">
        <v>0</v>
      </c>
      <c r="O173">
        <v>0</v>
      </c>
      <c r="P173">
        <v>0</v>
      </c>
    </row>
    <row r="174" spans="1:16" x14ac:dyDescent="0.25">
      <c r="A174">
        <v>20200621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</row>
    <row r="175" spans="1:16" x14ac:dyDescent="0.25">
      <c r="A175">
        <v>20200622</v>
      </c>
      <c r="B175">
        <v>1</v>
      </c>
      <c r="C175">
        <v>1</v>
      </c>
      <c r="D175">
        <v>20200620</v>
      </c>
      <c r="E175">
        <v>20200623</v>
      </c>
      <c r="F175">
        <v>20200624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25">
      <c r="A176">
        <v>20200623</v>
      </c>
      <c r="B176">
        <v>2</v>
      </c>
      <c r="C176">
        <v>1</v>
      </c>
      <c r="D176">
        <v>20200622</v>
      </c>
      <c r="E176">
        <v>20200624</v>
      </c>
      <c r="F176">
        <v>20200629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25">
      <c r="A177">
        <v>20200624</v>
      </c>
      <c r="B177">
        <v>3</v>
      </c>
      <c r="C177">
        <v>1</v>
      </c>
      <c r="D177">
        <v>20200623</v>
      </c>
      <c r="E177">
        <v>20200629</v>
      </c>
      <c r="F177">
        <v>20200630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25">
      <c r="A178">
        <v>20200625</v>
      </c>
      <c r="B178">
        <v>4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</row>
    <row r="179" spans="1:16" x14ac:dyDescent="0.25">
      <c r="A179">
        <v>20200626</v>
      </c>
      <c r="B179">
        <v>5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25">
      <c r="A180">
        <v>20200627</v>
      </c>
      <c r="B180">
        <v>6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6" x14ac:dyDescent="0.25">
      <c r="A181">
        <v>20200628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</row>
    <row r="182" spans="1:16" x14ac:dyDescent="0.25">
      <c r="A182">
        <v>20200629</v>
      </c>
      <c r="B182">
        <v>1</v>
      </c>
      <c r="C182">
        <v>1</v>
      </c>
      <c r="D182">
        <v>20200624</v>
      </c>
      <c r="E182">
        <v>20200630</v>
      </c>
      <c r="F182">
        <v>20200701</v>
      </c>
      <c r="G182">
        <v>0</v>
      </c>
      <c r="H182">
        <v>0</v>
      </c>
      <c r="I182">
        <v>0</v>
      </c>
      <c r="J182">
        <v>1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</row>
    <row r="183" spans="1:16" x14ac:dyDescent="0.25">
      <c r="A183">
        <v>20200630</v>
      </c>
      <c r="B183">
        <v>2</v>
      </c>
      <c r="C183">
        <v>1</v>
      </c>
      <c r="D183">
        <v>20200629</v>
      </c>
      <c r="E183">
        <v>20200701</v>
      </c>
      <c r="F183">
        <v>20200702</v>
      </c>
      <c r="G183">
        <v>0</v>
      </c>
      <c r="H183">
        <v>1</v>
      </c>
      <c r="I183">
        <v>1</v>
      </c>
      <c r="J183">
        <v>0</v>
      </c>
      <c r="K183">
        <v>0</v>
      </c>
      <c r="L183">
        <v>0</v>
      </c>
      <c r="M183">
        <v>0</v>
      </c>
      <c r="N183">
        <v>1</v>
      </c>
      <c r="O183">
        <v>1</v>
      </c>
      <c r="P183">
        <v>0</v>
      </c>
    </row>
    <row r="184" spans="1:16" x14ac:dyDescent="0.25">
      <c r="A184">
        <v>20200701</v>
      </c>
      <c r="B184">
        <v>3</v>
      </c>
      <c r="C184">
        <v>1</v>
      </c>
      <c r="D184">
        <v>20200630</v>
      </c>
      <c r="E184">
        <v>20200702</v>
      </c>
      <c r="F184">
        <v>20200703</v>
      </c>
      <c r="G184">
        <v>0</v>
      </c>
      <c r="H184">
        <v>0</v>
      </c>
      <c r="I184">
        <v>0</v>
      </c>
      <c r="J184">
        <v>0</v>
      </c>
      <c r="K184">
        <v>1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1:16" x14ac:dyDescent="0.25">
      <c r="A185">
        <v>20200702</v>
      </c>
      <c r="B185">
        <v>4</v>
      </c>
      <c r="C185">
        <v>1</v>
      </c>
      <c r="D185">
        <v>20200701</v>
      </c>
      <c r="E185">
        <v>20200703</v>
      </c>
      <c r="F185">
        <v>20200706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</row>
    <row r="186" spans="1:16" x14ac:dyDescent="0.25">
      <c r="A186">
        <v>20200703</v>
      </c>
      <c r="B186">
        <v>5</v>
      </c>
      <c r="C186">
        <v>1</v>
      </c>
      <c r="D186">
        <v>20200702</v>
      </c>
      <c r="E186">
        <v>20200706</v>
      </c>
      <c r="F186">
        <v>20200707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1</v>
      </c>
      <c r="M186">
        <v>0</v>
      </c>
      <c r="N186">
        <v>0</v>
      </c>
      <c r="O186">
        <v>0</v>
      </c>
      <c r="P186">
        <v>0</v>
      </c>
    </row>
    <row r="187" spans="1:16" x14ac:dyDescent="0.25">
      <c r="A187">
        <v>20200704</v>
      </c>
      <c r="B187">
        <v>6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x14ac:dyDescent="0.25">
      <c r="A188">
        <v>20200705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 x14ac:dyDescent="0.25">
      <c r="A189">
        <v>20200706</v>
      </c>
      <c r="B189">
        <v>1</v>
      </c>
      <c r="C189">
        <v>1</v>
      </c>
      <c r="D189">
        <v>20200703</v>
      </c>
      <c r="E189">
        <v>20200707</v>
      </c>
      <c r="F189">
        <v>20200708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</row>
    <row r="190" spans="1:16" x14ac:dyDescent="0.25">
      <c r="A190">
        <v>20200707</v>
      </c>
      <c r="B190">
        <v>2</v>
      </c>
      <c r="C190">
        <v>1</v>
      </c>
      <c r="D190">
        <v>20200706</v>
      </c>
      <c r="E190">
        <v>20200708</v>
      </c>
      <c r="F190">
        <v>20200709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6" x14ac:dyDescent="0.25">
      <c r="A191">
        <v>20200708</v>
      </c>
      <c r="B191">
        <v>3</v>
      </c>
      <c r="C191">
        <v>1</v>
      </c>
      <c r="D191">
        <v>20200707</v>
      </c>
      <c r="E191">
        <v>20200709</v>
      </c>
      <c r="F191">
        <v>20200710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25">
      <c r="A192">
        <v>20200709</v>
      </c>
      <c r="B192">
        <v>4</v>
      </c>
      <c r="C192">
        <v>1</v>
      </c>
      <c r="D192">
        <v>20200708</v>
      </c>
      <c r="E192">
        <v>20200710</v>
      </c>
      <c r="F192">
        <v>20200713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25">
      <c r="A193">
        <v>20200710</v>
      </c>
      <c r="B193">
        <v>5</v>
      </c>
      <c r="C193">
        <v>1</v>
      </c>
      <c r="D193">
        <v>20200709</v>
      </c>
      <c r="E193">
        <v>20200713</v>
      </c>
      <c r="F193">
        <v>20200714</v>
      </c>
      <c r="G193">
        <v>1</v>
      </c>
      <c r="H193">
        <v>1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25">
      <c r="A194">
        <v>20200711</v>
      </c>
      <c r="B194">
        <v>6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</row>
    <row r="195" spans="1:16" x14ac:dyDescent="0.25">
      <c r="A195">
        <v>20200712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 x14ac:dyDescent="0.25">
      <c r="A196">
        <v>20200713</v>
      </c>
      <c r="B196">
        <v>1</v>
      </c>
      <c r="C196">
        <v>1</v>
      </c>
      <c r="D196">
        <v>20200710</v>
      </c>
      <c r="E196">
        <v>20200714</v>
      </c>
      <c r="F196">
        <v>20200715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25">
      <c r="A197">
        <v>20200714</v>
      </c>
      <c r="B197">
        <v>2</v>
      </c>
      <c r="C197">
        <v>1</v>
      </c>
      <c r="D197">
        <v>20200713</v>
      </c>
      <c r="E197">
        <v>20200715</v>
      </c>
      <c r="F197">
        <v>20200716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</row>
    <row r="198" spans="1:16" x14ac:dyDescent="0.25">
      <c r="A198">
        <v>20200715</v>
      </c>
      <c r="B198">
        <v>3</v>
      </c>
      <c r="C198">
        <v>1</v>
      </c>
      <c r="D198">
        <v>20200714</v>
      </c>
      <c r="E198">
        <v>20200716</v>
      </c>
      <c r="F198">
        <v>20200717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</row>
    <row r="199" spans="1:16" x14ac:dyDescent="0.25">
      <c r="A199">
        <v>20200716</v>
      </c>
      <c r="B199">
        <v>4</v>
      </c>
      <c r="C199">
        <v>1</v>
      </c>
      <c r="D199">
        <v>20200715</v>
      </c>
      <c r="E199">
        <v>20200717</v>
      </c>
      <c r="F199">
        <v>20200720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25">
      <c r="A200">
        <v>20200717</v>
      </c>
      <c r="B200">
        <v>5</v>
      </c>
      <c r="C200">
        <v>1</v>
      </c>
      <c r="D200">
        <v>20200716</v>
      </c>
      <c r="E200">
        <v>20200720</v>
      </c>
      <c r="F200">
        <v>20200721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 x14ac:dyDescent="0.25">
      <c r="A201">
        <v>20200718</v>
      </c>
      <c r="B201">
        <v>6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  <row r="202" spans="1:16" x14ac:dyDescent="0.25">
      <c r="A202">
        <v>20200719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</row>
    <row r="203" spans="1:16" x14ac:dyDescent="0.25">
      <c r="A203">
        <v>20200720</v>
      </c>
      <c r="B203">
        <v>1</v>
      </c>
      <c r="C203">
        <v>1</v>
      </c>
      <c r="D203">
        <v>20200717</v>
      </c>
      <c r="E203">
        <v>20200721</v>
      </c>
      <c r="F203">
        <v>20200722</v>
      </c>
      <c r="G203">
        <v>0</v>
      </c>
      <c r="H203">
        <v>1</v>
      </c>
      <c r="I203">
        <v>0</v>
      </c>
      <c r="J203">
        <v>0</v>
      </c>
      <c r="K203">
        <v>0</v>
      </c>
      <c r="L203">
        <v>0</v>
      </c>
      <c r="M203">
        <v>1</v>
      </c>
      <c r="N203">
        <v>0</v>
      </c>
      <c r="O203">
        <v>0</v>
      </c>
      <c r="P203">
        <v>0</v>
      </c>
    </row>
    <row r="204" spans="1:16" x14ac:dyDescent="0.25">
      <c r="A204">
        <v>20200721</v>
      </c>
      <c r="B204">
        <v>2</v>
      </c>
      <c r="C204">
        <v>1</v>
      </c>
      <c r="D204">
        <v>20200720</v>
      </c>
      <c r="E204">
        <v>20200722</v>
      </c>
      <c r="F204">
        <v>20200723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</row>
    <row r="205" spans="1:16" x14ac:dyDescent="0.25">
      <c r="A205">
        <v>20200722</v>
      </c>
      <c r="B205">
        <v>3</v>
      </c>
      <c r="C205">
        <v>1</v>
      </c>
      <c r="D205">
        <v>20200721</v>
      </c>
      <c r="E205">
        <v>20200723</v>
      </c>
      <c r="F205">
        <v>20200724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</row>
    <row r="206" spans="1:16" x14ac:dyDescent="0.25">
      <c r="A206">
        <v>20200723</v>
      </c>
      <c r="B206">
        <v>4</v>
      </c>
      <c r="C206">
        <v>1</v>
      </c>
      <c r="D206">
        <v>20200722</v>
      </c>
      <c r="E206">
        <v>20200724</v>
      </c>
      <c r="F206">
        <v>20200727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</row>
    <row r="207" spans="1:16" x14ac:dyDescent="0.25">
      <c r="A207">
        <v>20200724</v>
      </c>
      <c r="B207">
        <v>5</v>
      </c>
      <c r="C207">
        <v>1</v>
      </c>
      <c r="D207">
        <v>20200723</v>
      </c>
      <c r="E207">
        <v>20200727</v>
      </c>
      <c r="F207">
        <v>20200728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</row>
    <row r="208" spans="1:16" x14ac:dyDescent="0.25">
      <c r="A208">
        <v>20200725</v>
      </c>
      <c r="B208">
        <v>6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</row>
    <row r="209" spans="1:16" x14ac:dyDescent="0.25">
      <c r="A209">
        <v>20200726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</row>
    <row r="210" spans="1:16" x14ac:dyDescent="0.25">
      <c r="A210">
        <v>20200727</v>
      </c>
      <c r="B210">
        <v>1</v>
      </c>
      <c r="C210">
        <v>1</v>
      </c>
      <c r="D210">
        <v>20200724</v>
      </c>
      <c r="E210">
        <v>20200728</v>
      </c>
      <c r="F210">
        <v>20200729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</row>
    <row r="211" spans="1:16" x14ac:dyDescent="0.25">
      <c r="A211">
        <v>20200728</v>
      </c>
      <c r="B211">
        <v>2</v>
      </c>
      <c r="C211">
        <v>1</v>
      </c>
      <c r="D211">
        <v>20200727</v>
      </c>
      <c r="E211">
        <v>20200729</v>
      </c>
      <c r="F211">
        <v>20200730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</row>
    <row r="212" spans="1:16" x14ac:dyDescent="0.25">
      <c r="A212">
        <v>20200729</v>
      </c>
      <c r="B212">
        <v>3</v>
      </c>
      <c r="C212">
        <v>1</v>
      </c>
      <c r="D212">
        <v>20200728</v>
      </c>
      <c r="E212">
        <v>20200730</v>
      </c>
      <c r="F212">
        <v>20200731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</row>
    <row r="213" spans="1:16" x14ac:dyDescent="0.25">
      <c r="A213">
        <v>20200730</v>
      </c>
      <c r="B213">
        <v>4</v>
      </c>
      <c r="C213">
        <v>1</v>
      </c>
      <c r="D213">
        <v>20200729</v>
      </c>
      <c r="E213">
        <v>20200731</v>
      </c>
      <c r="F213">
        <v>20200803</v>
      </c>
      <c r="G213">
        <v>0</v>
      </c>
      <c r="H213">
        <v>0</v>
      </c>
      <c r="I213">
        <v>0</v>
      </c>
      <c r="J213">
        <v>1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</row>
    <row r="214" spans="1:16" x14ac:dyDescent="0.25">
      <c r="A214">
        <v>20200731</v>
      </c>
      <c r="B214">
        <v>5</v>
      </c>
      <c r="C214">
        <v>1</v>
      </c>
      <c r="D214">
        <v>20200730</v>
      </c>
      <c r="E214">
        <v>20200803</v>
      </c>
      <c r="F214">
        <v>20200804</v>
      </c>
      <c r="G214">
        <v>1</v>
      </c>
      <c r="H214">
        <v>1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</row>
    <row r="215" spans="1:16" x14ac:dyDescent="0.25">
      <c r="A215">
        <v>20200801</v>
      </c>
      <c r="B215">
        <v>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</row>
    <row r="216" spans="1:16" x14ac:dyDescent="0.25">
      <c r="A216">
        <v>20200802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</row>
    <row r="217" spans="1:16" x14ac:dyDescent="0.25">
      <c r="A217">
        <v>20200803</v>
      </c>
      <c r="B217">
        <v>1</v>
      </c>
      <c r="C217">
        <v>1</v>
      </c>
      <c r="D217">
        <v>20200731</v>
      </c>
      <c r="E217">
        <v>20200804</v>
      </c>
      <c r="F217">
        <v>20200805</v>
      </c>
      <c r="G217">
        <v>0</v>
      </c>
      <c r="H217">
        <v>0</v>
      </c>
      <c r="I217">
        <v>0</v>
      </c>
      <c r="J217">
        <v>0</v>
      </c>
      <c r="K217">
        <v>1</v>
      </c>
      <c r="L217">
        <v>0</v>
      </c>
      <c r="M217">
        <v>0</v>
      </c>
      <c r="N217">
        <v>0</v>
      </c>
      <c r="O217">
        <v>0</v>
      </c>
      <c r="P217">
        <v>0</v>
      </c>
    </row>
    <row r="218" spans="1:16" x14ac:dyDescent="0.25">
      <c r="A218">
        <v>20200804</v>
      </c>
      <c r="B218">
        <v>2</v>
      </c>
      <c r="C218">
        <v>1</v>
      </c>
      <c r="D218">
        <v>20200803</v>
      </c>
      <c r="E218">
        <v>20200805</v>
      </c>
      <c r="F218">
        <v>20200806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</row>
    <row r="219" spans="1:16" x14ac:dyDescent="0.25">
      <c r="A219">
        <v>20200805</v>
      </c>
      <c r="B219">
        <v>3</v>
      </c>
      <c r="C219">
        <v>1</v>
      </c>
      <c r="D219">
        <v>20200804</v>
      </c>
      <c r="E219">
        <v>20200806</v>
      </c>
      <c r="F219">
        <v>20200807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1</v>
      </c>
      <c r="M219">
        <v>0</v>
      </c>
      <c r="N219">
        <v>0</v>
      </c>
      <c r="O219">
        <v>0</v>
      </c>
      <c r="P219">
        <v>0</v>
      </c>
    </row>
    <row r="220" spans="1:16" x14ac:dyDescent="0.25">
      <c r="A220">
        <v>20200806</v>
      </c>
      <c r="B220">
        <v>4</v>
      </c>
      <c r="C220">
        <v>1</v>
      </c>
      <c r="D220">
        <v>20200805</v>
      </c>
      <c r="E220">
        <v>20200807</v>
      </c>
      <c r="F220">
        <v>20200810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</row>
    <row r="221" spans="1:16" x14ac:dyDescent="0.25">
      <c r="A221">
        <v>20200807</v>
      </c>
      <c r="B221">
        <v>5</v>
      </c>
      <c r="C221">
        <v>1</v>
      </c>
      <c r="D221">
        <v>20200806</v>
      </c>
      <c r="E221">
        <v>20200810</v>
      </c>
      <c r="F221">
        <v>20200811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</row>
    <row r="222" spans="1:16" x14ac:dyDescent="0.25">
      <c r="A222">
        <v>20200808</v>
      </c>
      <c r="B222">
        <v>6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</row>
    <row r="223" spans="1:16" x14ac:dyDescent="0.25">
      <c r="A223">
        <v>20200809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</row>
    <row r="224" spans="1:16" x14ac:dyDescent="0.25">
      <c r="A224">
        <v>20200810</v>
      </c>
      <c r="B224">
        <v>1</v>
      </c>
      <c r="C224">
        <v>1</v>
      </c>
      <c r="D224">
        <v>20200807</v>
      </c>
      <c r="E224">
        <v>20200811</v>
      </c>
      <c r="F224">
        <v>20200812</v>
      </c>
      <c r="G224">
        <v>0</v>
      </c>
      <c r="H224">
        <v>1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</row>
    <row r="225" spans="1:16" x14ac:dyDescent="0.25">
      <c r="A225">
        <v>20200811</v>
      </c>
      <c r="B225">
        <v>2</v>
      </c>
      <c r="C225">
        <v>1</v>
      </c>
      <c r="D225">
        <v>20200810</v>
      </c>
      <c r="E225">
        <v>20200812</v>
      </c>
      <c r="F225">
        <v>20200813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</row>
    <row r="226" spans="1:16" x14ac:dyDescent="0.25">
      <c r="A226">
        <v>20200812</v>
      </c>
      <c r="B226">
        <v>3</v>
      </c>
      <c r="C226">
        <v>1</v>
      </c>
      <c r="D226">
        <v>20200811</v>
      </c>
      <c r="E226">
        <v>20200813</v>
      </c>
      <c r="F226">
        <v>20200814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</row>
    <row r="227" spans="1:16" x14ac:dyDescent="0.25">
      <c r="A227">
        <v>20200813</v>
      </c>
      <c r="B227">
        <v>4</v>
      </c>
      <c r="C227">
        <v>1</v>
      </c>
      <c r="D227">
        <v>20200812</v>
      </c>
      <c r="E227">
        <v>20200814</v>
      </c>
      <c r="F227">
        <v>20200817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</row>
    <row r="228" spans="1:16" x14ac:dyDescent="0.25">
      <c r="A228">
        <v>20200814</v>
      </c>
      <c r="B228">
        <v>5</v>
      </c>
      <c r="C228">
        <v>1</v>
      </c>
      <c r="D228">
        <v>20200813</v>
      </c>
      <c r="E228">
        <v>20200817</v>
      </c>
      <c r="F228">
        <v>20200818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</row>
    <row r="229" spans="1:16" x14ac:dyDescent="0.25">
      <c r="A229">
        <v>20200815</v>
      </c>
      <c r="B229">
        <v>6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</row>
    <row r="230" spans="1:16" x14ac:dyDescent="0.25">
      <c r="A230">
        <v>20200816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</row>
    <row r="231" spans="1:16" x14ac:dyDescent="0.25">
      <c r="A231">
        <v>20200817</v>
      </c>
      <c r="B231">
        <v>1</v>
      </c>
      <c r="C231">
        <v>1</v>
      </c>
      <c r="D231">
        <v>20200814</v>
      </c>
      <c r="E231">
        <v>20200818</v>
      </c>
      <c r="F231">
        <v>20200819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</row>
    <row r="232" spans="1:16" x14ac:dyDescent="0.25">
      <c r="A232">
        <v>20200818</v>
      </c>
      <c r="B232">
        <v>2</v>
      </c>
      <c r="C232">
        <v>1</v>
      </c>
      <c r="D232">
        <v>20200817</v>
      </c>
      <c r="E232">
        <v>20200819</v>
      </c>
      <c r="F232">
        <v>20200820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</row>
    <row r="233" spans="1:16" x14ac:dyDescent="0.25">
      <c r="A233">
        <v>20200819</v>
      </c>
      <c r="B233">
        <v>3</v>
      </c>
      <c r="C233">
        <v>1</v>
      </c>
      <c r="D233">
        <v>20200818</v>
      </c>
      <c r="E233">
        <v>20200820</v>
      </c>
      <c r="F233">
        <v>20200821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</row>
    <row r="234" spans="1:16" x14ac:dyDescent="0.25">
      <c r="A234">
        <v>20200820</v>
      </c>
      <c r="B234">
        <v>4</v>
      </c>
      <c r="C234">
        <v>1</v>
      </c>
      <c r="D234">
        <v>20200819</v>
      </c>
      <c r="E234">
        <v>20200821</v>
      </c>
      <c r="F234">
        <v>20200824</v>
      </c>
      <c r="G234">
        <v>0</v>
      </c>
      <c r="H234">
        <v>1</v>
      </c>
      <c r="I234">
        <v>0</v>
      </c>
      <c r="J234">
        <v>0</v>
      </c>
      <c r="K234">
        <v>0</v>
      </c>
      <c r="L234">
        <v>0</v>
      </c>
      <c r="M234">
        <v>1</v>
      </c>
      <c r="N234">
        <v>0</v>
      </c>
      <c r="O234">
        <v>0</v>
      </c>
      <c r="P234">
        <v>0</v>
      </c>
    </row>
    <row r="235" spans="1:16" x14ac:dyDescent="0.25">
      <c r="A235">
        <v>20200821</v>
      </c>
      <c r="B235">
        <v>5</v>
      </c>
      <c r="C235">
        <v>1</v>
      </c>
      <c r="D235">
        <v>20200820</v>
      </c>
      <c r="E235">
        <v>20200824</v>
      </c>
      <c r="F235">
        <v>20200825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</row>
    <row r="236" spans="1:16" x14ac:dyDescent="0.25">
      <c r="A236">
        <v>20200822</v>
      </c>
      <c r="B236">
        <v>6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</row>
    <row r="237" spans="1:16" x14ac:dyDescent="0.25">
      <c r="A237">
        <v>20200823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</row>
    <row r="238" spans="1:16" x14ac:dyDescent="0.25">
      <c r="A238">
        <v>20200824</v>
      </c>
      <c r="B238">
        <v>1</v>
      </c>
      <c r="C238">
        <v>1</v>
      </c>
      <c r="D238">
        <v>20200821</v>
      </c>
      <c r="E238">
        <v>20200825</v>
      </c>
      <c r="F238">
        <v>20200826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</row>
    <row r="239" spans="1:16" x14ac:dyDescent="0.25">
      <c r="A239">
        <v>20200825</v>
      </c>
      <c r="B239">
        <v>2</v>
      </c>
      <c r="C239">
        <v>1</v>
      </c>
      <c r="D239">
        <v>20200824</v>
      </c>
      <c r="E239">
        <v>20200826</v>
      </c>
      <c r="F239">
        <v>20200827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</row>
    <row r="240" spans="1:16" x14ac:dyDescent="0.25">
      <c r="A240">
        <v>20200826</v>
      </c>
      <c r="B240">
        <v>3</v>
      </c>
      <c r="C240">
        <v>1</v>
      </c>
      <c r="D240">
        <v>20200825</v>
      </c>
      <c r="E240">
        <v>20200827</v>
      </c>
      <c r="F240">
        <v>20200828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</row>
    <row r="241" spans="1:16" x14ac:dyDescent="0.25">
      <c r="A241">
        <v>20200827</v>
      </c>
      <c r="B241">
        <v>4</v>
      </c>
      <c r="C241">
        <v>1</v>
      </c>
      <c r="D241">
        <v>20200826</v>
      </c>
      <c r="E241">
        <v>20200828</v>
      </c>
      <c r="F241">
        <v>20200831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</row>
    <row r="242" spans="1:16" x14ac:dyDescent="0.25">
      <c r="A242">
        <v>20200828</v>
      </c>
      <c r="B242">
        <v>5</v>
      </c>
      <c r="C242">
        <v>1</v>
      </c>
      <c r="D242">
        <v>20200827</v>
      </c>
      <c r="E242">
        <v>20200831</v>
      </c>
      <c r="F242">
        <v>20200901</v>
      </c>
      <c r="G242">
        <v>1</v>
      </c>
      <c r="H242">
        <v>0</v>
      </c>
      <c r="I242">
        <v>0</v>
      </c>
      <c r="J242">
        <v>1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</row>
    <row r="243" spans="1:16" x14ac:dyDescent="0.25">
      <c r="A243">
        <v>20200829</v>
      </c>
      <c r="B243">
        <v>6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</row>
    <row r="244" spans="1:16" x14ac:dyDescent="0.25">
      <c r="A244">
        <v>20200830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</row>
    <row r="245" spans="1:16" x14ac:dyDescent="0.25">
      <c r="A245">
        <v>20200831</v>
      </c>
      <c r="B245">
        <v>1</v>
      </c>
      <c r="C245">
        <v>1</v>
      </c>
      <c r="D245">
        <v>20200828</v>
      </c>
      <c r="E245">
        <v>20200901</v>
      </c>
      <c r="F245">
        <v>20200902</v>
      </c>
      <c r="G245">
        <v>0</v>
      </c>
      <c r="H245">
        <v>1</v>
      </c>
      <c r="I245">
        <v>1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</row>
    <row r="246" spans="1:16" x14ac:dyDescent="0.25">
      <c r="A246">
        <v>20200901</v>
      </c>
      <c r="B246">
        <v>2</v>
      </c>
      <c r="C246">
        <v>1</v>
      </c>
      <c r="D246">
        <v>20200831</v>
      </c>
      <c r="E246">
        <v>20200902</v>
      </c>
      <c r="F246">
        <v>20200903</v>
      </c>
      <c r="G246">
        <v>0</v>
      </c>
      <c r="H246">
        <v>0</v>
      </c>
      <c r="I246">
        <v>0</v>
      </c>
      <c r="J246">
        <v>0</v>
      </c>
      <c r="K246">
        <v>1</v>
      </c>
      <c r="L246">
        <v>0</v>
      </c>
      <c r="M246">
        <v>0</v>
      </c>
      <c r="N246">
        <v>0</v>
      </c>
      <c r="O246">
        <v>0</v>
      </c>
      <c r="P246">
        <v>0</v>
      </c>
    </row>
    <row r="247" spans="1:16" x14ac:dyDescent="0.25">
      <c r="A247">
        <v>20200902</v>
      </c>
      <c r="B247">
        <v>3</v>
      </c>
      <c r="C247">
        <v>1</v>
      </c>
      <c r="D247">
        <v>20200901</v>
      </c>
      <c r="E247">
        <v>20200903</v>
      </c>
      <c r="F247">
        <v>20200904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</row>
    <row r="248" spans="1:16" x14ac:dyDescent="0.25">
      <c r="A248">
        <v>20200903</v>
      </c>
      <c r="B248">
        <v>4</v>
      </c>
      <c r="C248">
        <v>1</v>
      </c>
      <c r="D248">
        <v>20200902</v>
      </c>
      <c r="E248">
        <v>20200904</v>
      </c>
      <c r="F248">
        <v>20200907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</row>
    <row r="249" spans="1:16" x14ac:dyDescent="0.25">
      <c r="A249">
        <v>20200904</v>
      </c>
      <c r="B249">
        <v>5</v>
      </c>
      <c r="C249">
        <v>1</v>
      </c>
      <c r="D249">
        <v>20200903</v>
      </c>
      <c r="E249">
        <v>20200907</v>
      </c>
      <c r="F249">
        <v>20200908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1</v>
      </c>
      <c r="M249">
        <v>0</v>
      </c>
      <c r="N249">
        <v>0</v>
      </c>
      <c r="O249">
        <v>0</v>
      </c>
      <c r="P249">
        <v>0</v>
      </c>
    </row>
    <row r="250" spans="1:16" x14ac:dyDescent="0.25">
      <c r="A250">
        <v>20200905</v>
      </c>
      <c r="B250">
        <v>6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</row>
    <row r="251" spans="1:16" x14ac:dyDescent="0.25">
      <c r="A251">
        <v>20200906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</row>
    <row r="252" spans="1:16" x14ac:dyDescent="0.25">
      <c r="A252">
        <v>20200907</v>
      </c>
      <c r="B252">
        <v>1</v>
      </c>
      <c r="C252">
        <v>1</v>
      </c>
      <c r="D252">
        <v>20200904</v>
      </c>
      <c r="E252">
        <v>20200908</v>
      </c>
      <c r="F252">
        <v>20200909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</row>
    <row r="253" spans="1:16" x14ac:dyDescent="0.25">
      <c r="A253">
        <v>20200908</v>
      </c>
      <c r="B253">
        <v>2</v>
      </c>
      <c r="C253">
        <v>1</v>
      </c>
      <c r="D253">
        <v>20200907</v>
      </c>
      <c r="E253">
        <v>20200909</v>
      </c>
      <c r="F253">
        <v>20200910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</row>
    <row r="254" spans="1:16" x14ac:dyDescent="0.25">
      <c r="A254">
        <v>20200909</v>
      </c>
      <c r="B254">
        <v>3</v>
      </c>
      <c r="C254">
        <v>1</v>
      </c>
      <c r="D254">
        <v>20200908</v>
      </c>
      <c r="E254">
        <v>20200910</v>
      </c>
      <c r="F254">
        <v>20200911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</row>
    <row r="255" spans="1:16" x14ac:dyDescent="0.25">
      <c r="A255">
        <v>20200910</v>
      </c>
      <c r="B255">
        <v>4</v>
      </c>
      <c r="C255">
        <v>1</v>
      </c>
      <c r="D255">
        <v>20200909</v>
      </c>
      <c r="E255">
        <v>20200911</v>
      </c>
      <c r="F255">
        <v>20200914</v>
      </c>
      <c r="G255">
        <v>0</v>
      </c>
      <c r="H255">
        <v>1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</row>
    <row r="256" spans="1:16" x14ac:dyDescent="0.25">
      <c r="A256">
        <v>20200911</v>
      </c>
      <c r="B256">
        <v>5</v>
      </c>
      <c r="C256">
        <v>1</v>
      </c>
      <c r="D256">
        <v>20200910</v>
      </c>
      <c r="E256">
        <v>20200914</v>
      </c>
      <c r="F256">
        <v>20200915</v>
      </c>
      <c r="G256">
        <v>1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</row>
    <row r="257" spans="1:16" x14ac:dyDescent="0.25">
      <c r="A257">
        <v>20200912</v>
      </c>
      <c r="B257">
        <v>6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</row>
    <row r="258" spans="1:16" x14ac:dyDescent="0.25">
      <c r="A258">
        <v>20200913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</row>
    <row r="259" spans="1:16" x14ac:dyDescent="0.25">
      <c r="A259">
        <v>20200914</v>
      </c>
      <c r="B259">
        <v>1</v>
      </c>
      <c r="C259">
        <v>1</v>
      </c>
      <c r="D259">
        <v>20200911</v>
      </c>
      <c r="E259">
        <v>20200915</v>
      </c>
      <c r="F259">
        <v>20200916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</row>
    <row r="260" spans="1:16" x14ac:dyDescent="0.25">
      <c r="A260">
        <v>20200915</v>
      </c>
      <c r="B260">
        <v>2</v>
      </c>
      <c r="C260">
        <v>1</v>
      </c>
      <c r="D260">
        <v>20200914</v>
      </c>
      <c r="E260">
        <v>20200916</v>
      </c>
      <c r="F260">
        <v>20200917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</row>
    <row r="261" spans="1:16" x14ac:dyDescent="0.25">
      <c r="A261">
        <v>20200916</v>
      </c>
      <c r="B261">
        <v>3</v>
      </c>
      <c r="C261">
        <v>1</v>
      </c>
      <c r="D261">
        <v>20200915</v>
      </c>
      <c r="E261">
        <v>20200917</v>
      </c>
      <c r="F261">
        <v>20200918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</row>
    <row r="262" spans="1:16" x14ac:dyDescent="0.25">
      <c r="A262">
        <v>20200917</v>
      </c>
      <c r="B262">
        <v>4</v>
      </c>
      <c r="C262">
        <v>1</v>
      </c>
      <c r="D262">
        <v>20200916</v>
      </c>
      <c r="E262">
        <v>20200918</v>
      </c>
      <c r="F262">
        <v>20200921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</row>
    <row r="263" spans="1:16" x14ac:dyDescent="0.25">
      <c r="A263">
        <v>20200918</v>
      </c>
      <c r="B263">
        <v>5</v>
      </c>
      <c r="C263">
        <v>1</v>
      </c>
      <c r="D263">
        <v>20200917</v>
      </c>
      <c r="E263">
        <v>20200921</v>
      </c>
      <c r="F263">
        <v>20200922</v>
      </c>
      <c r="G263">
        <v>1</v>
      </c>
      <c r="H263">
        <v>1</v>
      </c>
      <c r="I263">
        <v>0</v>
      </c>
      <c r="J263">
        <v>0</v>
      </c>
      <c r="K263">
        <v>0</v>
      </c>
      <c r="L263">
        <v>0</v>
      </c>
      <c r="M263">
        <v>1</v>
      </c>
      <c r="N263">
        <v>0</v>
      </c>
      <c r="O263">
        <v>0</v>
      </c>
      <c r="P263">
        <v>0</v>
      </c>
    </row>
    <row r="264" spans="1:16" x14ac:dyDescent="0.25">
      <c r="A264">
        <v>20200919</v>
      </c>
      <c r="B264">
        <v>6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</row>
    <row r="265" spans="1:16" x14ac:dyDescent="0.25">
      <c r="A265">
        <v>20200920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</row>
    <row r="266" spans="1:16" x14ac:dyDescent="0.25">
      <c r="A266">
        <v>20200921</v>
      </c>
      <c r="B266">
        <v>1</v>
      </c>
      <c r="C266">
        <v>1</v>
      </c>
      <c r="D266">
        <v>20200918</v>
      </c>
      <c r="E266">
        <v>20200922</v>
      </c>
      <c r="F266">
        <v>20200923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</row>
    <row r="267" spans="1:16" x14ac:dyDescent="0.25">
      <c r="A267">
        <v>20200922</v>
      </c>
      <c r="B267">
        <v>2</v>
      </c>
      <c r="C267">
        <v>1</v>
      </c>
      <c r="D267">
        <v>20200921</v>
      </c>
      <c r="E267">
        <v>20200923</v>
      </c>
      <c r="F267">
        <v>20200924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</row>
    <row r="268" spans="1:16" x14ac:dyDescent="0.25">
      <c r="A268">
        <v>20200923</v>
      </c>
      <c r="B268">
        <v>3</v>
      </c>
      <c r="C268">
        <v>1</v>
      </c>
      <c r="D268">
        <v>20200922</v>
      </c>
      <c r="E268">
        <v>20200924</v>
      </c>
      <c r="F268">
        <v>20200925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</row>
    <row r="269" spans="1:16" x14ac:dyDescent="0.25">
      <c r="A269">
        <v>20200924</v>
      </c>
      <c r="B269">
        <v>4</v>
      </c>
      <c r="C269">
        <v>1</v>
      </c>
      <c r="D269">
        <v>20200923</v>
      </c>
      <c r="E269">
        <v>20200925</v>
      </c>
      <c r="F269">
        <v>20200926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</row>
    <row r="270" spans="1:16" x14ac:dyDescent="0.25">
      <c r="A270">
        <v>20200925</v>
      </c>
      <c r="B270">
        <v>5</v>
      </c>
      <c r="C270">
        <v>1</v>
      </c>
      <c r="D270">
        <v>20200924</v>
      </c>
      <c r="E270">
        <v>20200926</v>
      </c>
      <c r="F270">
        <v>20200928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</row>
    <row r="271" spans="1:16" x14ac:dyDescent="0.25">
      <c r="A271">
        <v>20200926</v>
      </c>
      <c r="B271">
        <v>6</v>
      </c>
      <c r="C271">
        <v>1</v>
      </c>
      <c r="D271">
        <v>20200925</v>
      </c>
      <c r="E271">
        <v>20200928</v>
      </c>
      <c r="F271">
        <v>20200929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</row>
    <row r="272" spans="1:16" x14ac:dyDescent="0.25">
      <c r="A272">
        <v>20200927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</row>
    <row r="273" spans="1:16" x14ac:dyDescent="0.25">
      <c r="A273">
        <v>20200928</v>
      </c>
      <c r="B273">
        <v>1</v>
      </c>
      <c r="C273">
        <v>1</v>
      </c>
      <c r="D273">
        <v>20200926</v>
      </c>
      <c r="E273">
        <v>20200929</v>
      </c>
      <c r="F273">
        <v>20200930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</row>
    <row r="274" spans="1:16" x14ac:dyDescent="0.25">
      <c r="A274">
        <v>20200929</v>
      </c>
      <c r="B274">
        <v>2</v>
      </c>
      <c r="C274">
        <v>1</v>
      </c>
      <c r="D274">
        <v>20200928</v>
      </c>
      <c r="E274">
        <v>20200930</v>
      </c>
      <c r="F274">
        <v>20201005</v>
      </c>
      <c r="G274">
        <v>0</v>
      </c>
      <c r="H274">
        <v>0</v>
      </c>
      <c r="I274">
        <v>0</v>
      </c>
      <c r="J274">
        <v>1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</row>
    <row r="275" spans="1:16" x14ac:dyDescent="0.25">
      <c r="A275">
        <v>20200930</v>
      </c>
      <c r="B275">
        <v>3</v>
      </c>
      <c r="C275">
        <v>1</v>
      </c>
      <c r="D275">
        <v>20200929</v>
      </c>
      <c r="E275">
        <v>20201005</v>
      </c>
      <c r="F275">
        <v>20201006</v>
      </c>
      <c r="G275">
        <v>1</v>
      </c>
      <c r="H275">
        <v>1</v>
      </c>
      <c r="I275">
        <v>1</v>
      </c>
      <c r="J275">
        <v>0</v>
      </c>
      <c r="K275">
        <v>0</v>
      </c>
      <c r="L275">
        <v>0</v>
      </c>
      <c r="M275">
        <v>0</v>
      </c>
      <c r="N275">
        <v>1</v>
      </c>
      <c r="O275">
        <v>0</v>
      </c>
      <c r="P275">
        <v>0</v>
      </c>
    </row>
    <row r="276" spans="1:16" x14ac:dyDescent="0.25">
      <c r="A276">
        <v>20201001</v>
      </c>
      <c r="B276">
        <v>4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</row>
    <row r="277" spans="1:16" x14ac:dyDescent="0.25">
      <c r="A277">
        <v>20201002</v>
      </c>
      <c r="B277">
        <v>5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</row>
    <row r="278" spans="1:16" x14ac:dyDescent="0.25">
      <c r="A278">
        <v>20201003</v>
      </c>
      <c r="B278">
        <v>6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</row>
    <row r="279" spans="1:16" x14ac:dyDescent="0.25">
      <c r="A279">
        <v>20201004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</row>
    <row r="280" spans="1:16" x14ac:dyDescent="0.25">
      <c r="A280">
        <v>20201005</v>
      </c>
      <c r="B280">
        <v>1</v>
      </c>
      <c r="C280">
        <v>1</v>
      </c>
      <c r="D280">
        <v>20200930</v>
      </c>
      <c r="E280">
        <v>20201006</v>
      </c>
      <c r="F280">
        <v>20201007</v>
      </c>
      <c r="G280">
        <v>0</v>
      </c>
      <c r="H280">
        <v>0</v>
      </c>
      <c r="I280">
        <v>0</v>
      </c>
      <c r="J280">
        <v>0</v>
      </c>
      <c r="K280">
        <v>1</v>
      </c>
      <c r="L280">
        <v>1</v>
      </c>
      <c r="M280">
        <v>0</v>
      </c>
      <c r="N280">
        <v>0</v>
      </c>
      <c r="O280">
        <v>0</v>
      </c>
      <c r="P280">
        <v>0</v>
      </c>
    </row>
    <row r="281" spans="1:16" x14ac:dyDescent="0.25">
      <c r="A281">
        <v>20201006</v>
      </c>
      <c r="B281">
        <v>2</v>
      </c>
      <c r="C281">
        <v>1</v>
      </c>
      <c r="D281">
        <v>20201005</v>
      </c>
      <c r="E281">
        <v>20201007</v>
      </c>
      <c r="F281">
        <v>20201008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</row>
    <row r="282" spans="1:16" x14ac:dyDescent="0.25">
      <c r="A282">
        <v>20201007</v>
      </c>
      <c r="B282">
        <v>3</v>
      </c>
      <c r="C282">
        <v>1</v>
      </c>
      <c r="D282">
        <v>20201006</v>
      </c>
      <c r="E282">
        <v>20201008</v>
      </c>
      <c r="F282">
        <v>20201012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</row>
    <row r="283" spans="1:16" x14ac:dyDescent="0.25">
      <c r="A283">
        <v>20201008</v>
      </c>
      <c r="B283">
        <v>4</v>
      </c>
      <c r="C283">
        <v>1</v>
      </c>
      <c r="D283">
        <v>20201007</v>
      </c>
      <c r="E283">
        <v>20201012</v>
      </c>
      <c r="F283">
        <v>20201013</v>
      </c>
      <c r="G283">
        <v>1</v>
      </c>
      <c r="H283">
        <v>1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</row>
    <row r="284" spans="1:16" x14ac:dyDescent="0.25">
      <c r="A284">
        <v>20201009</v>
      </c>
      <c r="B284">
        <v>5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</row>
    <row r="285" spans="1:16" x14ac:dyDescent="0.25">
      <c r="A285">
        <v>20201010</v>
      </c>
      <c r="B285">
        <v>6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</row>
    <row r="286" spans="1:16" x14ac:dyDescent="0.25">
      <c r="A286">
        <v>20201011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</row>
    <row r="287" spans="1:16" x14ac:dyDescent="0.25">
      <c r="A287">
        <v>20201012</v>
      </c>
      <c r="B287">
        <v>1</v>
      </c>
      <c r="C287">
        <v>1</v>
      </c>
      <c r="D287">
        <v>20201008</v>
      </c>
      <c r="E287">
        <v>20201013</v>
      </c>
      <c r="F287">
        <v>20201014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</row>
    <row r="288" spans="1:16" x14ac:dyDescent="0.25">
      <c r="A288">
        <v>20201013</v>
      </c>
      <c r="B288">
        <v>2</v>
      </c>
      <c r="C288">
        <v>1</v>
      </c>
      <c r="D288">
        <v>20201012</v>
      </c>
      <c r="E288">
        <v>20201014</v>
      </c>
      <c r="F288">
        <v>20201015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</row>
    <row r="289" spans="1:16" x14ac:dyDescent="0.25">
      <c r="A289">
        <v>20201014</v>
      </c>
      <c r="B289">
        <v>3</v>
      </c>
      <c r="C289">
        <v>1</v>
      </c>
      <c r="D289">
        <v>20201013</v>
      </c>
      <c r="E289">
        <v>20201015</v>
      </c>
      <c r="F289">
        <v>20201016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</row>
    <row r="290" spans="1:16" x14ac:dyDescent="0.25">
      <c r="A290">
        <v>20201015</v>
      </c>
      <c r="B290">
        <v>4</v>
      </c>
      <c r="C290">
        <v>1</v>
      </c>
      <c r="D290">
        <v>20201014</v>
      </c>
      <c r="E290">
        <v>20201016</v>
      </c>
      <c r="F290">
        <v>20201019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</row>
    <row r="291" spans="1:16" x14ac:dyDescent="0.25">
      <c r="A291">
        <v>20201016</v>
      </c>
      <c r="B291">
        <v>5</v>
      </c>
      <c r="C291">
        <v>1</v>
      </c>
      <c r="D291">
        <v>20201015</v>
      </c>
      <c r="E291">
        <v>20201019</v>
      </c>
      <c r="F291">
        <v>20201020</v>
      </c>
      <c r="G291">
        <v>1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</row>
    <row r="292" spans="1:16" x14ac:dyDescent="0.25">
      <c r="A292">
        <v>20201017</v>
      </c>
      <c r="B292">
        <v>6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</row>
    <row r="293" spans="1:16" x14ac:dyDescent="0.25">
      <c r="A293">
        <v>20201018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</row>
    <row r="294" spans="1:16" x14ac:dyDescent="0.25">
      <c r="A294">
        <v>20201019</v>
      </c>
      <c r="B294">
        <v>1</v>
      </c>
      <c r="C294">
        <v>1</v>
      </c>
      <c r="D294">
        <v>20201016</v>
      </c>
      <c r="E294">
        <v>20201020</v>
      </c>
      <c r="F294">
        <v>20201021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</row>
    <row r="295" spans="1:16" x14ac:dyDescent="0.25">
      <c r="A295">
        <v>20201020</v>
      </c>
      <c r="B295">
        <v>2</v>
      </c>
      <c r="C295">
        <v>1</v>
      </c>
      <c r="D295">
        <v>20201019</v>
      </c>
      <c r="E295">
        <v>20201021</v>
      </c>
      <c r="F295">
        <v>20201022</v>
      </c>
      <c r="G295">
        <v>0</v>
      </c>
      <c r="H295">
        <v>1</v>
      </c>
      <c r="I295">
        <v>0</v>
      </c>
      <c r="J295">
        <v>0</v>
      </c>
      <c r="K295">
        <v>0</v>
      </c>
      <c r="L295">
        <v>0</v>
      </c>
      <c r="M295">
        <v>1</v>
      </c>
      <c r="N295">
        <v>0</v>
      </c>
      <c r="O295">
        <v>0</v>
      </c>
      <c r="P295">
        <v>0</v>
      </c>
    </row>
    <row r="296" spans="1:16" x14ac:dyDescent="0.25">
      <c r="A296">
        <v>20201021</v>
      </c>
      <c r="B296">
        <v>3</v>
      </c>
      <c r="C296">
        <v>1</v>
      </c>
      <c r="D296">
        <v>20201020</v>
      </c>
      <c r="E296">
        <v>20201022</v>
      </c>
      <c r="F296">
        <v>20201023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</row>
    <row r="297" spans="1:16" x14ac:dyDescent="0.25">
      <c r="A297">
        <v>20201022</v>
      </c>
      <c r="B297">
        <v>4</v>
      </c>
      <c r="C297">
        <v>1</v>
      </c>
      <c r="D297">
        <v>20201021</v>
      </c>
      <c r="E297">
        <v>20201023</v>
      </c>
      <c r="F297">
        <v>20201026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</row>
    <row r="298" spans="1:16" x14ac:dyDescent="0.25">
      <c r="A298">
        <v>20201023</v>
      </c>
      <c r="B298">
        <v>5</v>
      </c>
      <c r="C298">
        <v>1</v>
      </c>
      <c r="D298">
        <v>20201022</v>
      </c>
      <c r="E298">
        <v>20201026</v>
      </c>
      <c r="F298">
        <v>20201027</v>
      </c>
      <c r="G298">
        <v>1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</row>
    <row r="299" spans="1:16" x14ac:dyDescent="0.25">
      <c r="A299">
        <v>20201024</v>
      </c>
      <c r="B299">
        <v>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</row>
    <row r="300" spans="1:16" x14ac:dyDescent="0.25">
      <c r="A300">
        <v>20201025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</row>
    <row r="301" spans="1:16" x14ac:dyDescent="0.25">
      <c r="A301">
        <v>20201026</v>
      </c>
      <c r="B301">
        <v>1</v>
      </c>
      <c r="C301">
        <v>1</v>
      </c>
      <c r="D301">
        <v>20201023</v>
      </c>
      <c r="E301">
        <v>20201027</v>
      </c>
      <c r="F301">
        <v>20201028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</row>
    <row r="302" spans="1:16" x14ac:dyDescent="0.25">
      <c r="A302">
        <v>20201027</v>
      </c>
      <c r="B302">
        <v>2</v>
      </c>
      <c r="C302">
        <v>1</v>
      </c>
      <c r="D302">
        <v>20201026</v>
      </c>
      <c r="E302">
        <v>20201028</v>
      </c>
      <c r="F302">
        <v>20201029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</row>
    <row r="303" spans="1:16" x14ac:dyDescent="0.25">
      <c r="A303">
        <v>20201028</v>
      </c>
      <c r="B303">
        <v>3</v>
      </c>
      <c r="C303">
        <v>1</v>
      </c>
      <c r="D303">
        <v>20201027</v>
      </c>
      <c r="E303">
        <v>20201029</v>
      </c>
      <c r="F303">
        <v>20201030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</row>
    <row r="304" spans="1:16" x14ac:dyDescent="0.25">
      <c r="A304">
        <v>20201029</v>
      </c>
      <c r="B304">
        <v>4</v>
      </c>
      <c r="C304">
        <v>1</v>
      </c>
      <c r="D304">
        <v>20201028</v>
      </c>
      <c r="E304">
        <v>20201030</v>
      </c>
      <c r="F304">
        <v>20201102</v>
      </c>
      <c r="G304">
        <v>0</v>
      </c>
      <c r="H304">
        <v>0</v>
      </c>
      <c r="I304">
        <v>0</v>
      </c>
      <c r="J304">
        <v>1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</row>
    <row r="305" spans="1:16" x14ac:dyDescent="0.25">
      <c r="A305">
        <v>20201030</v>
      </c>
      <c r="B305">
        <v>5</v>
      </c>
      <c r="C305">
        <v>1</v>
      </c>
      <c r="D305">
        <v>20201029</v>
      </c>
      <c r="E305">
        <v>20201102</v>
      </c>
      <c r="F305">
        <v>20201103</v>
      </c>
      <c r="G305">
        <v>1</v>
      </c>
      <c r="H305">
        <v>1</v>
      </c>
      <c r="I305">
        <v>1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</row>
    <row r="306" spans="1:16" x14ac:dyDescent="0.25">
      <c r="A306">
        <v>20201031</v>
      </c>
      <c r="B306">
        <v>6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</row>
    <row r="307" spans="1:16" x14ac:dyDescent="0.25">
      <c r="A307">
        <v>20201101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</row>
    <row r="308" spans="1:16" x14ac:dyDescent="0.25">
      <c r="A308">
        <v>20201102</v>
      </c>
      <c r="B308">
        <v>1</v>
      </c>
      <c r="C308">
        <v>1</v>
      </c>
      <c r="D308">
        <v>20201030</v>
      </c>
      <c r="E308">
        <v>20201103</v>
      </c>
      <c r="F308">
        <v>20201104</v>
      </c>
      <c r="G308">
        <v>0</v>
      </c>
      <c r="H308">
        <v>0</v>
      </c>
      <c r="I308">
        <v>0</v>
      </c>
      <c r="J308">
        <v>0</v>
      </c>
      <c r="K308">
        <v>1</v>
      </c>
      <c r="L308">
        <v>0</v>
      </c>
      <c r="M308">
        <v>0</v>
      </c>
      <c r="N308">
        <v>0</v>
      </c>
      <c r="O308">
        <v>0</v>
      </c>
      <c r="P308">
        <v>0</v>
      </c>
    </row>
    <row r="309" spans="1:16" x14ac:dyDescent="0.25">
      <c r="A309">
        <v>20201103</v>
      </c>
      <c r="B309">
        <v>2</v>
      </c>
      <c r="C309">
        <v>1</v>
      </c>
      <c r="D309">
        <v>20201102</v>
      </c>
      <c r="E309">
        <v>20201104</v>
      </c>
      <c r="F309">
        <v>20201105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</row>
    <row r="310" spans="1:16" x14ac:dyDescent="0.25">
      <c r="A310">
        <v>20201104</v>
      </c>
      <c r="B310">
        <v>3</v>
      </c>
      <c r="C310">
        <v>1</v>
      </c>
      <c r="D310">
        <v>20201103</v>
      </c>
      <c r="E310">
        <v>20201105</v>
      </c>
      <c r="F310">
        <v>20201106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</row>
    <row r="311" spans="1:16" x14ac:dyDescent="0.25">
      <c r="A311">
        <v>20201105</v>
      </c>
      <c r="B311">
        <v>4</v>
      </c>
      <c r="C311">
        <v>1</v>
      </c>
      <c r="D311">
        <v>20201104</v>
      </c>
      <c r="E311">
        <v>20201106</v>
      </c>
      <c r="F311">
        <v>20201109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1</v>
      </c>
      <c r="M311">
        <v>0</v>
      </c>
      <c r="N311">
        <v>0</v>
      </c>
      <c r="O311">
        <v>0</v>
      </c>
      <c r="P311">
        <v>0</v>
      </c>
    </row>
    <row r="312" spans="1:16" x14ac:dyDescent="0.25">
      <c r="A312">
        <v>20201106</v>
      </c>
      <c r="B312">
        <v>5</v>
      </c>
      <c r="C312">
        <v>1</v>
      </c>
      <c r="D312">
        <v>20201105</v>
      </c>
      <c r="E312">
        <v>20201109</v>
      </c>
      <c r="F312">
        <v>20201110</v>
      </c>
      <c r="G312">
        <v>1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</row>
    <row r="313" spans="1:16" x14ac:dyDescent="0.25">
      <c r="A313">
        <v>20201107</v>
      </c>
      <c r="B313">
        <v>6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</row>
    <row r="314" spans="1:16" x14ac:dyDescent="0.25">
      <c r="A314">
        <v>20201108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</row>
    <row r="315" spans="1:16" x14ac:dyDescent="0.25">
      <c r="A315">
        <v>20201109</v>
      </c>
      <c r="B315">
        <v>1</v>
      </c>
      <c r="C315">
        <v>1</v>
      </c>
      <c r="D315">
        <v>20201106</v>
      </c>
      <c r="E315">
        <v>20201110</v>
      </c>
      <c r="F315">
        <v>20201111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</row>
    <row r="316" spans="1:16" x14ac:dyDescent="0.25">
      <c r="A316">
        <v>20201110</v>
      </c>
      <c r="B316">
        <v>2</v>
      </c>
      <c r="C316">
        <v>1</v>
      </c>
      <c r="D316">
        <v>20201109</v>
      </c>
      <c r="E316">
        <v>20201111</v>
      </c>
      <c r="F316">
        <v>20201112</v>
      </c>
      <c r="G316">
        <v>0</v>
      </c>
      <c r="H316">
        <v>1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</row>
    <row r="317" spans="1:16" x14ac:dyDescent="0.25">
      <c r="A317">
        <v>20201111</v>
      </c>
      <c r="B317">
        <v>3</v>
      </c>
      <c r="C317">
        <v>1</v>
      </c>
      <c r="D317">
        <v>20201110</v>
      </c>
      <c r="E317">
        <v>20201112</v>
      </c>
      <c r="F317">
        <v>20201113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</row>
    <row r="318" spans="1:16" x14ac:dyDescent="0.25">
      <c r="A318">
        <v>20201112</v>
      </c>
      <c r="B318">
        <v>4</v>
      </c>
      <c r="C318">
        <v>1</v>
      </c>
      <c r="D318">
        <v>20201111</v>
      </c>
      <c r="E318">
        <v>20201113</v>
      </c>
      <c r="F318">
        <v>20201116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</row>
    <row r="319" spans="1:16" x14ac:dyDescent="0.25">
      <c r="A319">
        <v>20201113</v>
      </c>
      <c r="B319">
        <v>5</v>
      </c>
      <c r="C319">
        <v>1</v>
      </c>
      <c r="D319">
        <v>20201112</v>
      </c>
      <c r="E319">
        <v>20201116</v>
      </c>
      <c r="F319">
        <v>20201117</v>
      </c>
      <c r="G319">
        <v>1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</row>
    <row r="320" spans="1:16" x14ac:dyDescent="0.25">
      <c r="A320">
        <v>20201114</v>
      </c>
      <c r="B320">
        <v>6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</row>
    <row r="321" spans="1:16" x14ac:dyDescent="0.25">
      <c r="A321">
        <v>20201115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</row>
    <row r="322" spans="1:16" x14ac:dyDescent="0.25">
      <c r="A322">
        <v>20201116</v>
      </c>
      <c r="B322">
        <v>1</v>
      </c>
      <c r="C322">
        <v>1</v>
      </c>
      <c r="D322">
        <v>20201113</v>
      </c>
      <c r="E322">
        <v>20201117</v>
      </c>
      <c r="F322">
        <v>20201118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</row>
    <row r="323" spans="1:16" x14ac:dyDescent="0.25">
      <c r="A323">
        <v>20201117</v>
      </c>
      <c r="B323">
        <v>2</v>
      </c>
      <c r="C323">
        <v>1</v>
      </c>
      <c r="D323">
        <v>20201116</v>
      </c>
      <c r="E323">
        <v>20201118</v>
      </c>
      <c r="F323">
        <v>20201119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</row>
    <row r="324" spans="1:16" x14ac:dyDescent="0.25">
      <c r="A324">
        <v>20201118</v>
      </c>
      <c r="B324">
        <v>3</v>
      </c>
      <c r="C324">
        <v>1</v>
      </c>
      <c r="D324">
        <v>20201117</v>
      </c>
      <c r="E324">
        <v>20201119</v>
      </c>
      <c r="F324">
        <v>20201120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</row>
    <row r="325" spans="1:16" x14ac:dyDescent="0.25">
      <c r="A325">
        <v>20201119</v>
      </c>
      <c r="B325">
        <v>4</v>
      </c>
      <c r="C325">
        <v>1</v>
      </c>
      <c r="D325">
        <v>20201118</v>
      </c>
      <c r="E325">
        <v>20201120</v>
      </c>
      <c r="F325">
        <v>20201123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</row>
    <row r="326" spans="1:16" x14ac:dyDescent="0.25">
      <c r="A326">
        <v>20201120</v>
      </c>
      <c r="B326">
        <v>5</v>
      </c>
      <c r="C326">
        <v>1</v>
      </c>
      <c r="D326">
        <v>20201119</v>
      </c>
      <c r="E326">
        <v>20201123</v>
      </c>
      <c r="F326">
        <v>20201124</v>
      </c>
      <c r="G326">
        <v>1</v>
      </c>
      <c r="H326">
        <v>1</v>
      </c>
      <c r="I326">
        <v>0</v>
      </c>
      <c r="J326">
        <v>0</v>
      </c>
      <c r="K326">
        <v>0</v>
      </c>
      <c r="L326">
        <v>0</v>
      </c>
      <c r="M326">
        <v>1</v>
      </c>
      <c r="N326">
        <v>0</v>
      </c>
      <c r="O326">
        <v>0</v>
      </c>
      <c r="P326">
        <v>0</v>
      </c>
    </row>
    <row r="327" spans="1:16" x14ac:dyDescent="0.25">
      <c r="A327">
        <v>20201121</v>
      </c>
      <c r="B327">
        <v>6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</row>
    <row r="328" spans="1:16" x14ac:dyDescent="0.25">
      <c r="A328">
        <v>20201122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</row>
    <row r="329" spans="1:16" x14ac:dyDescent="0.25">
      <c r="A329">
        <v>20201123</v>
      </c>
      <c r="B329">
        <v>1</v>
      </c>
      <c r="C329">
        <v>1</v>
      </c>
      <c r="D329">
        <v>20201120</v>
      </c>
      <c r="E329">
        <v>20201124</v>
      </c>
      <c r="F329">
        <v>20201125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</row>
    <row r="330" spans="1:16" x14ac:dyDescent="0.25">
      <c r="A330">
        <v>20201124</v>
      </c>
      <c r="B330">
        <v>2</v>
      </c>
      <c r="C330">
        <v>1</v>
      </c>
      <c r="D330">
        <v>20201123</v>
      </c>
      <c r="E330">
        <v>20201125</v>
      </c>
      <c r="F330">
        <v>20201126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</row>
    <row r="331" spans="1:16" x14ac:dyDescent="0.25">
      <c r="A331">
        <v>20201125</v>
      </c>
      <c r="B331">
        <v>3</v>
      </c>
      <c r="C331">
        <v>1</v>
      </c>
      <c r="D331">
        <v>20201124</v>
      </c>
      <c r="E331">
        <v>20201126</v>
      </c>
      <c r="F331">
        <v>20201127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</row>
    <row r="332" spans="1:16" x14ac:dyDescent="0.25">
      <c r="A332">
        <v>20201126</v>
      </c>
      <c r="B332">
        <v>4</v>
      </c>
      <c r="C332">
        <v>1</v>
      </c>
      <c r="D332">
        <v>20201125</v>
      </c>
      <c r="E332">
        <v>20201127</v>
      </c>
      <c r="F332">
        <v>20201130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</row>
    <row r="333" spans="1:16" x14ac:dyDescent="0.25">
      <c r="A333">
        <v>20201127</v>
      </c>
      <c r="B333">
        <v>5</v>
      </c>
      <c r="C333">
        <v>1</v>
      </c>
      <c r="D333">
        <v>20201126</v>
      </c>
      <c r="E333">
        <v>20201130</v>
      </c>
      <c r="F333">
        <v>20201201</v>
      </c>
      <c r="G333">
        <v>1</v>
      </c>
      <c r="H333">
        <v>0</v>
      </c>
      <c r="I333">
        <v>0</v>
      </c>
      <c r="J333">
        <v>1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</row>
    <row r="334" spans="1:16" x14ac:dyDescent="0.25">
      <c r="A334">
        <v>20201128</v>
      </c>
      <c r="B334">
        <v>6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</row>
    <row r="335" spans="1:16" x14ac:dyDescent="0.25">
      <c r="A335">
        <v>20201129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</row>
    <row r="336" spans="1:16" x14ac:dyDescent="0.25">
      <c r="A336">
        <v>20201130</v>
      </c>
      <c r="B336">
        <v>1</v>
      </c>
      <c r="C336">
        <v>1</v>
      </c>
      <c r="D336">
        <v>20201127</v>
      </c>
      <c r="E336">
        <v>20201201</v>
      </c>
      <c r="F336">
        <v>20201202</v>
      </c>
      <c r="G336">
        <v>0</v>
      </c>
      <c r="H336">
        <v>1</v>
      </c>
      <c r="I336">
        <v>1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</row>
    <row r="337" spans="1:16" x14ac:dyDescent="0.25">
      <c r="A337">
        <v>20201201</v>
      </c>
      <c r="B337">
        <v>2</v>
      </c>
      <c r="C337">
        <v>1</v>
      </c>
      <c r="D337">
        <v>20201130</v>
      </c>
      <c r="E337">
        <v>20201202</v>
      </c>
      <c r="F337">
        <v>20201203</v>
      </c>
      <c r="G337">
        <v>0</v>
      </c>
      <c r="H337">
        <v>0</v>
      </c>
      <c r="I337">
        <v>0</v>
      </c>
      <c r="J337">
        <v>0</v>
      </c>
      <c r="K337">
        <v>1</v>
      </c>
      <c r="L337">
        <v>0</v>
      </c>
      <c r="M337">
        <v>0</v>
      </c>
      <c r="N337">
        <v>0</v>
      </c>
      <c r="O337">
        <v>0</v>
      </c>
      <c r="P337">
        <v>0</v>
      </c>
    </row>
    <row r="338" spans="1:16" x14ac:dyDescent="0.25">
      <c r="A338">
        <v>20201202</v>
      </c>
      <c r="B338">
        <v>3</v>
      </c>
      <c r="C338">
        <v>1</v>
      </c>
      <c r="D338">
        <v>20201201</v>
      </c>
      <c r="E338">
        <v>20201203</v>
      </c>
      <c r="F338">
        <v>20201204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</row>
    <row r="339" spans="1:16" x14ac:dyDescent="0.25">
      <c r="A339">
        <v>20201203</v>
      </c>
      <c r="B339">
        <v>4</v>
      </c>
      <c r="C339">
        <v>1</v>
      </c>
      <c r="D339">
        <v>20201202</v>
      </c>
      <c r="E339">
        <v>20201204</v>
      </c>
      <c r="F339">
        <v>20201207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</row>
    <row r="340" spans="1:16" x14ac:dyDescent="0.25">
      <c r="A340">
        <v>20201204</v>
      </c>
      <c r="B340">
        <v>5</v>
      </c>
      <c r="C340">
        <v>1</v>
      </c>
      <c r="D340">
        <v>20201203</v>
      </c>
      <c r="E340">
        <v>20201207</v>
      </c>
      <c r="F340">
        <v>20201208</v>
      </c>
      <c r="G340">
        <v>1</v>
      </c>
      <c r="H340">
        <v>0</v>
      </c>
      <c r="I340">
        <v>0</v>
      </c>
      <c r="J340">
        <v>0</v>
      </c>
      <c r="K340">
        <v>0</v>
      </c>
      <c r="L340">
        <v>1</v>
      </c>
      <c r="M340">
        <v>0</v>
      </c>
      <c r="N340">
        <v>0</v>
      </c>
      <c r="O340">
        <v>0</v>
      </c>
      <c r="P340">
        <v>0</v>
      </c>
    </row>
    <row r="341" spans="1:16" x14ac:dyDescent="0.25">
      <c r="A341">
        <v>20201205</v>
      </c>
      <c r="B341">
        <v>6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</row>
    <row r="342" spans="1:16" x14ac:dyDescent="0.25">
      <c r="A342">
        <v>20201206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</row>
    <row r="343" spans="1:16" x14ac:dyDescent="0.25">
      <c r="A343">
        <v>20201207</v>
      </c>
      <c r="B343">
        <v>1</v>
      </c>
      <c r="C343">
        <v>1</v>
      </c>
      <c r="D343">
        <v>20201204</v>
      </c>
      <c r="E343">
        <v>20201208</v>
      </c>
      <c r="F343">
        <v>20201209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</row>
    <row r="344" spans="1:16" x14ac:dyDescent="0.25">
      <c r="A344">
        <v>20201208</v>
      </c>
      <c r="B344">
        <v>2</v>
      </c>
      <c r="C344">
        <v>1</v>
      </c>
      <c r="D344">
        <v>20201207</v>
      </c>
      <c r="E344">
        <v>20201209</v>
      </c>
      <c r="F344">
        <v>20201210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</row>
    <row r="345" spans="1:16" x14ac:dyDescent="0.25">
      <c r="A345">
        <v>20201209</v>
      </c>
      <c r="B345">
        <v>3</v>
      </c>
      <c r="C345">
        <v>1</v>
      </c>
      <c r="D345">
        <v>20201208</v>
      </c>
      <c r="E345">
        <v>20201210</v>
      </c>
      <c r="F345">
        <v>20201211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</row>
    <row r="346" spans="1:16" x14ac:dyDescent="0.25">
      <c r="A346">
        <v>20201210</v>
      </c>
      <c r="B346">
        <v>4</v>
      </c>
      <c r="C346">
        <v>1</v>
      </c>
      <c r="D346">
        <v>20201209</v>
      </c>
      <c r="E346">
        <v>20201211</v>
      </c>
      <c r="F346">
        <v>20201214</v>
      </c>
      <c r="G346">
        <v>0</v>
      </c>
      <c r="H346">
        <v>1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</row>
    <row r="347" spans="1:16" x14ac:dyDescent="0.25">
      <c r="A347">
        <v>20201211</v>
      </c>
      <c r="B347">
        <v>5</v>
      </c>
      <c r="C347">
        <v>1</v>
      </c>
      <c r="D347">
        <v>20201210</v>
      </c>
      <c r="E347">
        <v>20201214</v>
      </c>
      <c r="F347">
        <v>20201215</v>
      </c>
      <c r="G347">
        <v>1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</row>
    <row r="348" spans="1:16" x14ac:dyDescent="0.25">
      <c r="A348">
        <v>20201212</v>
      </c>
      <c r="B348">
        <v>6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</row>
    <row r="349" spans="1:16" x14ac:dyDescent="0.25">
      <c r="A349">
        <v>20201213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</row>
    <row r="350" spans="1:16" x14ac:dyDescent="0.25">
      <c r="A350">
        <v>20201214</v>
      </c>
      <c r="B350">
        <v>1</v>
      </c>
      <c r="C350">
        <v>1</v>
      </c>
      <c r="D350">
        <v>20201211</v>
      </c>
      <c r="E350">
        <v>20201215</v>
      </c>
      <c r="F350">
        <v>20201216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</row>
    <row r="351" spans="1:16" x14ac:dyDescent="0.25">
      <c r="A351">
        <v>20201215</v>
      </c>
      <c r="B351">
        <v>2</v>
      </c>
      <c r="C351">
        <v>1</v>
      </c>
      <c r="D351">
        <v>20201214</v>
      </c>
      <c r="E351">
        <v>20201216</v>
      </c>
      <c r="F351">
        <v>20201217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</row>
    <row r="352" spans="1:16" x14ac:dyDescent="0.25">
      <c r="A352">
        <v>20201216</v>
      </c>
      <c r="B352">
        <v>3</v>
      </c>
      <c r="C352">
        <v>1</v>
      </c>
      <c r="D352">
        <v>20201215</v>
      </c>
      <c r="E352">
        <v>20201217</v>
      </c>
      <c r="F352">
        <v>20201218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</row>
    <row r="353" spans="1:16" x14ac:dyDescent="0.25">
      <c r="A353">
        <v>20201217</v>
      </c>
      <c r="B353">
        <v>4</v>
      </c>
      <c r="C353">
        <v>1</v>
      </c>
      <c r="D353">
        <v>20201216</v>
      </c>
      <c r="E353">
        <v>20201218</v>
      </c>
      <c r="F353">
        <v>20201221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</row>
    <row r="354" spans="1:16" x14ac:dyDescent="0.25">
      <c r="A354">
        <v>20201218</v>
      </c>
      <c r="B354">
        <v>5</v>
      </c>
      <c r="C354">
        <v>1</v>
      </c>
      <c r="D354">
        <v>20201217</v>
      </c>
      <c r="E354">
        <v>20201221</v>
      </c>
      <c r="F354">
        <v>20201222</v>
      </c>
      <c r="G354">
        <v>1</v>
      </c>
      <c r="H354">
        <v>1</v>
      </c>
      <c r="I354">
        <v>0</v>
      </c>
      <c r="J354">
        <v>0</v>
      </c>
      <c r="K354">
        <v>0</v>
      </c>
      <c r="L354">
        <v>0</v>
      </c>
      <c r="M354">
        <v>1</v>
      </c>
      <c r="N354">
        <v>0</v>
      </c>
      <c r="O354">
        <v>0</v>
      </c>
      <c r="P354">
        <v>0</v>
      </c>
    </row>
    <row r="355" spans="1:16" x14ac:dyDescent="0.25">
      <c r="A355">
        <v>20201219</v>
      </c>
      <c r="B355">
        <v>6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</row>
    <row r="356" spans="1:16" x14ac:dyDescent="0.25">
      <c r="A356">
        <v>20201220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</row>
    <row r="357" spans="1:16" x14ac:dyDescent="0.25">
      <c r="A357">
        <v>20201221</v>
      </c>
      <c r="B357">
        <v>1</v>
      </c>
      <c r="C357">
        <v>1</v>
      </c>
      <c r="D357">
        <v>20201218</v>
      </c>
      <c r="E357">
        <v>20201222</v>
      </c>
      <c r="F357">
        <v>20201223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</row>
    <row r="358" spans="1:16" x14ac:dyDescent="0.25">
      <c r="A358">
        <v>20201222</v>
      </c>
      <c r="B358">
        <v>2</v>
      </c>
      <c r="C358">
        <v>1</v>
      </c>
      <c r="D358">
        <v>20201221</v>
      </c>
      <c r="E358">
        <v>20201223</v>
      </c>
      <c r="F358">
        <v>20201224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</row>
    <row r="359" spans="1:16" x14ac:dyDescent="0.25">
      <c r="A359">
        <v>20201223</v>
      </c>
      <c r="B359">
        <v>3</v>
      </c>
      <c r="C359">
        <v>1</v>
      </c>
      <c r="D359">
        <v>20201222</v>
      </c>
      <c r="E359">
        <v>20201224</v>
      </c>
      <c r="F359">
        <v>20201225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</row>
    <row r="360" spans="1:16" x14ac:dyDescent="0.25">
      <c r="A360">
        <v>20201224</v>
      </c>
      <c r="B360">
        <v>4</v>
      </c>
      <c r="C360">
        <v>1</v>
      </c>
      <c r="D360">
        <v>20201223</v>
      </c>
      <c r="E360">
        <v>20201225</v>
      </c>
      <c r="F360">
        <v>20201228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</row>
    <row r="361" spans="1:16" x14ac:dyDescent="0.25">
      <c r="A361">
        <v>20201225</v>
      </c>
      <c r="B361">
        <v>5</v>
      </c>
      <c r="C361">
        <v>1</v>
      </c>
      <c r="D361">
        <v>20201224</v>
      </c>
      <c r="E361">
        <v>20201228</v>
      </c>
      <c r="F361">
        <v>20201229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</row>
    <row r="362" spans="1:16" x14ac:dyDescent="0.25">
      <c r="A362">
        <v>20201226</v>
      </c>
      <c r="B362">
        <v>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</row>
    <row r="363" spans="1:16" x14ac:dyDescent="0.25">
      <c r="A363">
        <v>20201227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</row>
    <row r="364" spans="1:16" x14ac:dyDescent="0.25">
      <c r="A364">
        <v>20201228</v>
      </c>
      <c r="B364">
        <v>1</v>
      </c>
      <c r="C364">
        <v>1</v>
      </c>
      <c r="D364">
        <v>20201225</v>
      </c>
      <c r="E364">
        <v>20201229</v>
      </c>
      <c r="F364">
        <v>20201230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</row>
    <row r="365" spans="1:16" x14ac:dyDescent="0.25">
      <c r="A365">
        <v>20201229</v>
      </c>
      <c r="B365">
        <v>2</v>
      </c>
      <c r="C365">
        <v>1</v>
      </c>
      <c r="D365">
        <v>20201228</v>
      </c>
      <c r="E365">
        <v>20201230</v>
      </c>
      <c r="F365">
        <v>20201231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</row>
    <row r="366" spans="1:16" x14ac:dyDescent="0.25">
      <c r="A366">
        <v>20201230</v>
      </c>
      <c r="B366">
        <v>3</v>
      </c>
      <c r="C366">
        <v>1</v>
      </c>
      <c r="D366">
        <v>20201229</v>
      </c>
      <c r="E366">
        <v>20201231</v>
      </c>
      <c r="F366">
        <v>20210104</v>
      </c>
      <c r="G366">
        <v>0</v>
      </c>
      <c r="H366">
        <v>0</v>
      </c>
      <c r="I366">
        <v>0</v>
      </c>
      <c r="J366">
        <v>1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</row>
    <row r="367" spans="1:16" x14ac:dyDescent="0.25">
      <c r="A367">
        <v>20201231</v>
      </c>
      <c r="B367">
        <v>4</v>
      </c>
      <c r="C367">
        <v>1</v>
      </c>
      <c r="D367">
        <v>20201230</v>
      </c>
      <c r="E367">
        <v>20210104</v>
      </c>
      <c r="F367">
        <v>20210105</v>
      </c>
      <c r="G367">
        <v>1</v>
      </c>
      <c r="H367">
        <v>1</v>
      </c>
      <c r="I367">
        <v>1</v>
      </c>
      <c r="J367">
        <v>0</v>
      </c>
      <c r="K367">
        <v>0</v>
      </c>
      <c r="L367">
        <v>0</v>
      </c>
      <c r="M367">
        <v>0</v>
      </c>
      <c r="N367">
        <v>1</v>
      </c>
      <c r="O367">
        <v>1</v>
      </c>
      <c r="P367">
        <v>1</v>
      </c>
    </row>
    <row r="368" spans="1:16" x14ac:dyDescent="0.25">
      <c r="A368">
        <v>20210101</v>
      </c>
      <c r="B368">
        <v>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</row>
    <row r="369" spans="1:16" x14ac:dyDescent="0.25">
      <c r="A369">
        <v>20210102</v>
      </c>
      <c r="B369">
        <v>6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</row>
    <row r="370" spans="1:16" x14ac:dyDescent="0.25">
      <c r="A370">
        <v>20210103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</row>
    <row r="371" spans="1:16" x14ac:dyDescent="0.25">
      <c r="A371">
        <v>20210104</v>
      </c>
      <c r="B371">
        <v>1</v>
      </c>
      <c r="C371">
        <v>1</v>
      </c>
      <c r="D371">
        <v>20201231</v>
      </c>
      <c r="E371">
        <v>20210105</v>
      </c>
      <c r="F371">
        <v>20210106</v>
      </c>
      <c r="G371">
        <v>0</v>
      </c>
      <c r="H371">
        <v>0</v>
      </c>
      <c r="I371">
        <v>0</v>
      </c>
      <c r="J371">
        <v>0</v>
      </c>
      <c r="K371">
        <v>1</v>
      </c>
      <c r="L371">
        <v>0</v>
      </c>
      <c r="M371">
        <v>0</v>
      </c>
      <c r="N371">
        <v>0</v>
      </c>
      <c r="O371">
        <v>0</v>
      </c>
      <c r="P371">
        <v>0</v>
      </c>
    </row>
    <row r="372" spans="1:16" x14ac:dyDescent="0.25">
      <c r="A372">
        <v>20210105</v>
      </c>
      <c r="B372">
        <v>2</v>
      </c>
      <c r="C372">
        <v>1</v>
      </c>
      <c r="D372">
        <v>20210104</v>
      </c>
      <c r="E372">
        <v>20210106</v>
      </c>
      <c r="F372">
        <v>20210107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1</v>
      </c>
      <c r="M372">
        <v>0</v>
      </c>
      <c r="N372">
        <v>0</v>
      </c>
      <c r="O372">
        <v>0</v>
      </c>
      <c r="P372">
        <v>0</v>
      </c>
    </row>
    <row r="373" spans="1:16" x14ac:dyDescent="0.25">
      <c r="A373">
        <v>20210106</v>
      </c>
      <c r="B373">
        <v>3</v>
      </c>
      <c r="C373">
        <v>1</v>
      </c>
      <c r="D373">
        <v>20210105</v>
      </c>
      <c r="E373">
        <v>20210107</v>
      </c>
      <c r="F373">
        <v>20210108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</row>
    <row r="374" spans="1:16" x14ac:dyDescent="0.25">
      <c r="A374">
        <v>20210107</v>
      </c>
      <c r="B374">
        <v>4</v>
      </c>
      <c r="C374">
        <v>1</v>
      </c>
      <c r="D374">
        <v>20210106</v>
      </c>
      <c r="E374">
        <v>20210108</v>
      </c>
      <c r="F374">
        <v>20210111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</row>
    <row r="375" spans="1:16" x14ac:dyDescent="0.25">
      <c r="A375">
        <v>20210108</v>
      </c>
      <c r="B375">
        <v>5</v>
      </c>
      <c r="C375">
        <v>1</v>
      </c>
      <c r="D375">
        <v>20210107</v>
      </c>
      <c r="E375">
        <v>20210111</v>
      </c>
      <c r="F375">
        <v>20210112</v>
      </c>
      <c r="G375">
        <v>1</v>
      </c>
      <c r="H375">
        <v>1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</row>
    <row r="376" spans="1:16" x14ac:dyDescent="0.25">
      <c r="A376">
        <v>20210109</v>
      </c>
      <c r="B376">
        <v>6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</row>
    <row r="377" spans="1:16" x14ac:dyDescent="0.25">
      <c r="A377">
        <v>20210110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</row>
    <row r="378" spans="1:16" x14ac:dyDescent="0.25">
      <c r="A378">
        <v>20210111</v>
      </c>
      <c r="B378">
        <v>1</v>
      </c>
      <c r="C378">
        <v>1</v>
      </c>
      <c r="D378">
        <v>20210108</v>
      </c>
      <c r="E378">
        <v>20210112</v>
      </c>
      <c r="F378">
        <v>20210113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</row>
    <row r="379" spans="1:16" x14ac:dyDescent="0.25">
      <c r="A379">
        <v>20210112</v>
      </c>
      <c r="B379">
        <v>2</v>
      </c>
      <c r="C379">
        <v>1</v>
      </c>
      <c r="D379">
        <v>20210111</v>
      </c>
      <c r="E379">
        <v>20210113</v>
      </c>
      <c r="F379">
        <v>20210114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</row>
    <row r="380" spans="1:16" x14ac:dyDescent="0.25">
      <c r="A380">
        <v>20210113</v>
      </c>
      <c r="B380">
        <v>3</v>
      </c>
      <c r="C380">
        <v>1</v>
      </c>
      <c r="D380">
        <v>20210112</v>
      </c>
      <c r="E380">
        <v>20210114</v>
      </c>
      <c r="F380">
        <v>20210115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</row>
    <row r="381" spans="1:16" x14ac:dyDescent="0.25">
      <c r="A381">
        <v>20210114</v>
      </c>
      <c r="B381">
        <v>4</v>
      </c>
      <c r="C381">
        <v>1</v>
      </c>
      <c r="D381">
        <v>20210113</v>
      </c>
      <c r="E381">
        <v>20210115</v>
      </c>
      <c r="F381">
        <v>20210118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</row>
    <row r="382" spans="1:16" x14ac:dyDescent="0.25">
      <c r="A382">
        <v>20210115</v>
      </c>
      <c r="B382">
        <v>5</v>
      </c>
      <c r="C382">
        <v>1</v>
      </c>
      <c r="D382">
        <v>20210114</v>
      </c>
      <c r="E382">
        <v>20210118</v>
      </c>
      <c r="F382">
        <v>20210119</v>
      </c>
      <c r="G382">
        <v>1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</row>
    <row r="383" spans="1:16" x14ac:dyDescent="0.25">
      <c r="A383">
        <v>20210116</v>
      </c>
      <c r="B383">
        <v>6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</row>
    <row r="384" spans="1:16" x14ac:dyDescent="0.25">
      <c r="A384">
        <v>20210117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</row>
    <row r="385" spans="1:16" x14ac:dyDescent="0.25">
      <c r="A385">
        <v>20210118</v>
      </c>
      <c r="B385">
        <v>1</v>
      </c>
      <c r="C385">
        <v>1</v>
      </c>
      <c r="D385">
        <v>20210115</v>
      </c>
      <c r="E385">
        <v>20210119</v>
      </c>
      <c r="F385">
        <v>20210120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</row>
    <row r="386" spans="1:16" x14ac:dyDescent="0.25">
      <c r="A386">
        <v>20210119</v>
      </c>
      <c r="B386">
        <v>2</v>
      </c>
      <c r="C386">
        <v>1</v>
      </c>
      <c r="D386">
        <v>20210118</v>
      </c>
      <c r="E386">
        <v>20210120</v>
      </c>
      <c r="F386">
        <v>20210121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</row>
    <row r="387" spans="1:16" x14ac:dyDescent="0.25">
      <c r="A387">
        <v>20210120</v>
      </c>
      <c r="B387">
        <v>3</v>
      </c>
      <c r="C387">
        <v>1</v>
      </c>
      <c r="D387">
        <v>20210119</v>
      </c>
      <c r="E387">
        <v>20210121</v>
      </c>
      <c r="F387">
        <v>20210122</v>
      </c>
      <c r="G387">
        <v>0</v>
      </c>
      <c r="H387">
        <v>1</v>
      </c>
      <c r="I387">
        <v>0</v>
      </c>
      <c r="J387">
        <v>0</v>
      </c>
      <c r="K387">
        <v>0</v>
      </c>
      <c r="L387">
        <v>0</v>
      </c>
      <c r="M387">
        <v>1</v>
      </c>
      <c r="N387">
        <v>0</v>
      </c>
      <c r="O387">
        <v>0</v>
      </c>
      <c r="P387">
        <v>0</v>
      </c>
    </row>
    <row r="388" spans="1:16" x14ac:dyDescent="0.25">
      <c r="A388">
        <v>20210121</v>
      </c>
      <c r="B388">
        <v>4</v>
      </c>
      <c r="C388">
        <v>1</v>
      </c>
      <c r="D388">
        <v>20210120</v>
      </c>
      <c r="E388">
        <v>20210122</v>
      </c>
      <c r="F388">
        <v>20210125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</row>
    <row r="389" spans="1:16" x14ac:dyDescent="0.25">
      <c r="A389">
        <v>20210122</v>
      </c>
      <c r="B389">
        <v>5</v>
      </c>
      <c r="C389">
        <v>1</v>
      </c>
      <c r="D389">
        <v>20210121</v>
      </c>
      <c r="E389">
        <v>20210125</v>
      </c>
      <c r="F389">
        <v>20210126</v>
      </c>
      <c r="G389">
        <v>1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</row>
    <row r="390" spans="1:16" x14ac:dyDescent="0.25">
      <c r="A390">
        <v>20210123</v>
      </c>
      <c r="B390">
        <v>6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</row>
    <row r="391" spans="1:16" x14ac:dyDescent="0.25">
      <c r="A391">
        <v>20210124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</row>
    <row r="392" spans="1:16" x14ac:dyDescent="0.25">
      <c r="A392">
        <v>20210125</v>
      </c>
      <c r="B392">
        <v>1</v>
      </c>
      <c r="C392">
        <v>1</v>
      </c>
      <c r="D392">
        <v>20210122</v>
      </c>
      <c r="E392">
        <v>20210126</v>
      </c>
      <c r="F392">
        <v>20210127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</row>
    <row r="393" spans="1:16" x14ac:dyDescent="0.25">
      <c r="A393">
        <v>20210126</v>
      </c>
      <c r="B393">
        <v>2</v>
      </c>
      <c r="C393">
        <v>1</v>
      </c>
      <c r="D393">
        <v>20210125</v>
      </c>
      <c r="E393">
        <v>20210127</v>
      </c>
      <c r="F393">
        <v>20210128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</row>
    <row r="394" spans="1:16" x14ac:dyDescent="0.25">
      <c r="A394">
        <v>20210127</v>
      </c>
      <c r="B394">
        <v>3</v>
      </c>
      <c r="C394">
        <v>1</v>
      </c>
      <c r="D394">
        <v>20210126</v>
      </c>
      <c r="E394">
        <v>20210128</v>
      </c>
      <c r="F394">
        <v>20210129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</row>
    <row r="395" spans="1:16" x14ac:dyDescent="0.25">
      <c r="A395">
        <v>20210128</v>
      </c>
      <c r="B395">
        <v>4</v>
      </c>
      <c r="C395">
        <v>1</v>
      </c>
      <c r="D395">
        <v>20210127</v>
      </c>
      <c r="E395">
        <v>20210129</v>
      </c>
      <c r="F395">
        <v>20210201</v>
      </c>
      <c r="G395">
        <v>0</v>
      </c>
      <c r="H395">
        <v>0</v>
      </c>
      <c r="I395">
        <v>0</v>
      </c>
      <c r="J395">
        <v>1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</row>
    <row r="396" spans="1:16" x14ac:dyDescent="0.25">
      <c r="A396">
        <v>20210129</v>
      </c>
      <c r="B396">
        <v>5</v>
      </c>
      <c r="C396">
        <v>1</v>
      </c>
      <c r="D396">
        <v>20210128</v>
      </c>
      <c r="E396">
        <v>20210201</v>
      </c>
      <c r="F396">
        <v>20210202</v>
      </c>
      <c r="G396">
        <v>1</v>
      </c>
      <c r="H396">
        <v>1</v>
      </c>
      <c r="I396">
        <v>1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</row>
    <row r="397" spans="1:16" x14ac:dyDescent="0.25">
      <c r="A397">
        <v>20210130</v>
      </c>
      <c r="B397">
        <v>6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</row>
    <row r="398" spans="1:16" x14ac:dyDescent="0.25">
      <c r="A398">
        <v>20210131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</row>
    <row r="399" spans="1:16" x14ac:dyDescent="0.25">
      <c r="A399">
        <v>20210201</v>
      </c>
      <c r="B399">
        <v>1</v>
      </c>
      <c r="C399">
        <v>1</v>
      </c>
      <c r="D399">
        <v>20210129</v>
      </c>
      <c r="E399">
        <v>20210202</v>
      </c>
      <c r="F399">
        <v>20210203</v>
      </c>
      <c r="G399">
        <v>0</v>
      </c>
      <c r="H399">
        <v>0</v>
      </c>
      <c r="I399">
        <v>0</v>
      </c>
      <c r="J399">
        <v>0</v>
      </c>
      <c r="K399">
        <v>1</v>
      </c>
      <c r="L399">
        <v>0</v>
      </c>
      <c r="M399">
        <v>0</v>
      </c>
      <c r="N399">
        <v>0</v>
      </c>
      <c r="O399">
        <v>0</v>
      </c>
      <c r="P399">
        <v>0</v>
      </c>
    </row>
    <row r="400" spans="1:16" x14ac:dyDescent="0.25">
      <c r="A400">
        <v>20210202</v>
      </c>
      <c r="B400">
        <v>2</v>
      </c>
      <c r="C400">
        <v>1</v>
      </c>
      <c r="D400">
        <v>20210201</v>
      </c>
      <c r="E400">
        <v>20210203</v>
      </c>
      <c r="F400">
        <v>20210204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</row>
    <row r="401" spans="1:16" x14ac:dyDescent="0.25">
      <c r="A401">
        <v>20210203</v>
      </c>
      <c r="B401">
        <v>3</v>
      </c>
      <c r="C401">
        <v>1</v>
      </c>
      <c r="D401">
        <v>20210202</v>
      </c>
      <c r="E401">
        <v>20210204</v>
      </c>
      <c r="F401">
        <v>20210205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</row>
    <row r="402" spans="1:16" x14ac:dyDescent="0.25">
      <c r="A402">
        <v>20210204</v>
      </c>
      <c r="B402">
        <v>4</v>
      </c>
      <c r="C402">
        <v>1</v>
      </c>
      <c r="D402">
        <v>20210203</v>
      </c>
      <c r="E402">
        <v>20210205</v>
      </c>
      <c r="F402">
        <v>20210208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</row>
    <row r="403" spans="1:16" x14ac:dyDescent="0.25">
      <c r="A403">
        <v>20210205</v>
      </c>
      <c r="B403">
        <v>5</v>
      </c>
      <c r="C403">
        <v>1</v>
      </c>
      <c r="D403">
        <v>20210204</v>
      </c>
      <c r="E403">
        <v>20210208</v>
      </c>
      <c r="F403">
        <v>20210209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1</v>
      </c>
      <c r="M403">
        <v>0</v>
      </c>
      <c r="N403">
        <v>0</v>
      </c>
      <c r="O403">
        <v>0</v>
      </c>
      <c r="P403">
        <v>0</v>
      </c>
    </row>
    <row r="404" spans="1:16" x14ac:dyDescent="0.25">
      <c r="A404">
        <v>20210206</v>
      </c>
      <c r="B404">
        <v>6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</row>
    <row r="405" spans="1:16" x14ac:dyDescent="0.25">
      <c r="A405">
        <v>20210207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</row>
    <row r="406" spans="1:16" x14ac:dyDescent="0.25">
      <c r="A406">
        <v>20210208</v>
      </c>
      <c r="B406">
        <v>1</v>
      </c>
      <c r="C406">
        <v>1</v>
      </c>
      <c r="D406">
        <v>20210205</v>
      </c>
      <c r="E406">
        <v>20210209</v>
      </c>
      <c r="F406">
        <v>20210217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</row>
    <row r="407" spans="1:16" x14ac:dyDescent="0.25">
      <c r="A407">
        <v>20210209</v>
      </c>
      <c r="B407">
        <v>2</v>
      </c>
      <c r="C407">
        <v>1</v>
      </c>
      <c r="D407">
        <v>20210208</v>
      </c>
      <c r="E407">
        <v>20210217</v>
      </c>
      <c r="F407">
        <v>20210218</v>
      </c>
      <c r="G407">
        <v>1</v>
      </c>
      <c r="H407">
        <v>1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</row>
    <row r="408" spans="1:16" x14ac:dyDescent="0.25">
      <c r="A408">
        <v>20210210</v>
      </c>
      <c r="B408">
        <v>3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</row>
    <row r="409" spans="1:16" x14ac:dyDescent="0.25">
      <c r="A409">
        <v>20210211</v>
      </c>
      <c r="B409">
        <v>4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</row>
    <row r="410" spans="1:16" x14ac:dyDescent="0.25">
      <c r="A410">
        <v>20210212</v>
      </c>
      <c r="B410">
        <v>5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</row>
    <row r="411" spans="1:16" x14ac:dyDescent="0.25">
      <c r="A411">
        <v>20210213</v>
      </c>
      <c r="B411">
        <v>6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</row>
    <row r="412" spans="1:16" x14ac:dyDescent="0.25">
      <c r="A412">
        <v>20210214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</row>
    <row r="413" spans="1:16" x14ac:dyDescent="0.25">
      <c r="A413">
        <v>20210215</v>
      </c>
      <c r="B413">
        <v>1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</row>
    <row r="414" spans="1:16" x14ac:dyDescent="0.25">
      <c r="A414">
        <v>20210216</v>
      </c>
      <c r="B414">
        <v>2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</row>
    <row r="415" spans="1:16" x14ac:dyDescent="0.25">
      <c r="A415">
        <v>20210217</v>
      </c>
      <c r="B415">
        <v>3</v>
      </c>
      <c r="C415">
        <v>1</v>
      </c>
      <c r="D415">
        <v>20210209</v>
      </c>
      <c r="E415">
        <v>20210218</v>
      </c>
      <c r="F415">
        <v>20210219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</row>
    <row r="416" spans="1:16" x14ac:dyDescent="0.25">
      <c r="A416">
        <v>20210218</v>
      </c>
      <c r="B416">
        <v>4</v>
      </c>
      <c r="C416">
        <v>1</v>
      </c>
      <c r="D416">
        <v>20210217</v>
      </c>
      <c r="E416">
        <v>20210219</v>
      </c>
      <c r="F416">
        <v>20210220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</row>
    <row r="417" spans="1:16" x14ac:dyDescent="0.25">
      <c r="A417">
        <v>20210219</v>
      </c>
      <c r="B417">
        <v>5</v>
      </c>
      <c r="C417">
        <v>1</v>
      </c>
      <c r="D417">
        <v>20210218</v>
      </c>
      <c r="E417">
        <v>20210220</v>
      </c>
      <c r="F417">
        <v>20210222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</row>
    <row r="418" spans="1:16" x14ac:dyDescent="0.25">
      <c r="A418">
        <v>20210220</v>
      </c>
      <c r="B418">
        <v>6</v>
      </c>
      <c r="C418">
        <v>1</v>
      </c>
      <c r="D418">
        <v>20210219</v>
      </c>
      <c r="E418">
        <v>20210222</v>
      </c>
      <c r="F418">
        <v>20210223</v>
      </c>
      <c r="G418">
        <v>1</v>
      </c>
      <c r="H418">
        <v>1</v>
      </c>
      <c r="I418">
        <v>0</v>
      </c>
      <c r="J418">
        <v>0</v>
      </c>
      <c r="K418">
        <v>0</v>
      </c>
      <c r="L418">
        <v>0</v>
      </c>
      <c r="M418">
        <v>1</v>
      </c>
      <c r="N418">
        <v>0</v>
      </c>
      <c r="O418">
        <v>0</v>
      </c>
      <c r="P418">
        <v>0</v>
      </c>
    </row>
    <row r="419" spans="1:16" x14ac:dyDescent="0.25">
      <c r="A419">
        <v>20210221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</row>
    <row r="420" spans="1:16" x14ac:dyDescent="0.25">
      <c r="A420">
        <v>20210222</v>
      </c>
      <c r="B420">
        <v>1</v>
      </c>
      <c r="C420">
        <v>1</v>
      </c>
      <c r="D420">
        <v>20210220</v>
      </c>
      <c r="E420">
        <v>20210223</v>
      </c>
      <c r="F420">
        <v>20210224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</row>
    <row r="421" spans="1:16" x14ac:dyDescent="0.25">
      <c r="A421">
        <v>20210223</v>
      </c>
      <c r="B421">
        <v>2</v>
      </c>
      <c r="C421">
        <v>1</v>
      </c>
      <c r="D421">
        <v>20210222</v>
      </c>
      <c r="E421">
        <v>20210224</v>
      </c>
      <c r="F421">
        <v>20210225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</row>
    <row r="422" spans="1:16" x14ac:dyDescent="0.25">
      <c r="A422">
        <v>20210224</v>
      </c>
      <c r="B422">
        <v>3</v>
      </c>
      <c r="C422">
        <v>1</v>
      </c>
      <c r="D422">
        <v>20210223</v>
      </c>
      <c r="E422">
        <v>20210225</v>
      </c>
      <c r="F422">
        <v>20210226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</row>
    <row r="423" spans="1:16" x14ac:dyDescent="0.25">
      <c r="A423">
        <v>20210225</v>
      </c>
      <c r="B423">
        <v>4</v>
      </c>
      <c r="C423">
        <v>1</v>
      </c>
      <c r="D423">
        <v>20210224</v>
      </c>
      <c r="E423">
        <v>20210226</v>
      </c>
      <c r="F423">
        <v>20210302</v>
      </c>
      <c r="G423">
        <v>0</v>
      </c>
      <c r="H423">
        <v>0</v>
      </c>
      <c r="I423">
        <v>0</v>
      </c>
      <c r="J423">
        <v>1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</row>
    <row r="424" spans="1:16" x14ac:dyDescent="0.25">
      <c r="A424">
        <v>20210226</v>
      </c>
      <c r="B424">
        <v>5</v>
      </c>
      <c r="C424">
        <v>1</v>
      </c>
      <c r="D424">
        <v>20210225</v>
      </c>
      <c r="E424">
        <v>20210302</v>
      </c>
      <c r="F424">
        <v>20210303</v>
      </c>
      <c r="G424">
        <v>1</v>
      </c>
      <c r="H424">
        <v>1</v>
      </c>
      <c r="I424">
        <v>1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</row>
    <row r="425" spans="1:16" x14ac:dyDescent="0.25">
      <c r="A425">
        <v>20210227</v>
      </c>
      <c r="B425">
        <v>6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</row>
    <row r="426" spans="1:16" x14ac:dyDescent="0.25">
      <c r="A426">
        <v>20210228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</row>
    <row r="427" spans="1:16" x14ac:dyDescent="0.25">
      <c r="A427">
        <v>20210301</v>
      </c>
      <c r="B427">
        <v>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</row>
    <row r="428" spans="1:16" x14ac:dyDescent="0.25">
      <c r="A428">
        <v>20210302</v>
      </c>
      <c r="B428">
        <v>2</v>
      </c>
      <c r="C428">
        <v>1</v>
      </c>
      <c r="D428">
        <v>20210226</v>
      </c>
      <c r="E428">
        <v>20210303</v>
      </c>
      <c r="F428">
        <v>20210304</v>
      </c>
      <c r="G428">
        <v>0</v>
      </c>
      <c r="H428">
        <v>0</v>
      </c>
      <c r="I428">
        <v>0</v>
      </c>
      <c r="J428">
        <v>0</v>
      </c>
      <c r="K428">
        <v>1</v>
      </c>
      <c r="L428">
        <v>0</v>
      </c>
      <c r="M428">
        <v>0</v>
      </c>
      <c r="N428">
        <v>0</v>
      </c>
      <c r="O428">
        <v>0</v>
      </c>
      <c r="P428">
        <v>0</v>
      </c>
    </row>
    <row r="429" spans="1:16" x14ac:dyDescent="0.25">
      <c r="A429">
        <v>20210303</v>
      </c>
      <c r="B429">
        <v>3</v>
      </c>
      <c r="C429">
        <v>1</v>
      </c>
      <c r="D429">
        <v>20210302</v>
      </c>
      <c r="E429">
        <v>20210304</v>
      </c>
      <c r="F429">
        <v>20210305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</row>
    <row r="430" spans="1:16" x14ac:dyDescent="0.25">
      <c r="A430">
        <v>20210304</v>
      </c>
      <c r="B430">
        <v>4</v>
      </c>
      <c r="C430">
        <v>1</v>
      </c>
      <c r="D430">
        <v>20210303</v>
      </c>
      <c r="E430">
        <v>20210305</v>
      </c>
      <c r="F430">
        <v>20210308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</row>
    <row r="431" spans="1:16" x14ac:dyDescent="0.25">
      <c r="A431">
        <v>20210305</v>
      </c>
      <c r="B431">
        <v>5</v>
      </c>
      <c r="C431">
        <v>1</v>
      </c>
      <c r="D431">
        <v>20210304</v>
      </c>
      <c r="E431">
        <v>20210308</v>
      </c>
      <c r="F431">
        <v>20210309</v>
      </c>
      <c r="G431">
        <v>1</v>
      </c>
      <c r="H431">
        <v>0</v>
      </c>
      <c r="I431">
        <v>0</v>
      </c>
      <c r="J431">
        <v>0</v>
      </c>
      <c r="K431">
        <v>0</v>
      </c>
      <c r="L431">
        <v>1</v>
      </c>
      <c r="M431">
        <v>0</v>
      </c>
      <c r="N431">
        <v>0</v>
      </c>
      <c r="O431">
        <v>0</v>
      </c>
      <c r="P431">
        <v>0</v>
      </c>
    </row>
    <row r="432" spans="1:16" x14ac:dyDescent="0.25">
      <c r="A432">
        <v>20210306</v>
      </c>
      <c r="B432">
        <v>6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</row>
    <row r="433" spans="1:16" x14ac:dyDescent="0.25">
      <c r="A433">
        <v>20210307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</row>
    <row r="434" spans="1:16" x14ac:dyDescent="0.25">
      <c r="A434">
        <v>20210308</v>
      </c>
      <c r="B434">
        <v>1</v>
      </c>
      <c r="C434">
        <v>1</v>
      </c>
      <c r="D434">
        <v>20210305</v>
      </c>
      <c r="E434">
        <v>20210309</v>
      </c>
      <c r="F434">
        <v>20210310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</row>
    <row r="435" spans="1:16" x14ac:dyDescent="0.25">
      <c r="A435">
        <v>20210309</v>
      </c>
      <c r="B435">
        <v>2</v>
      </c>
      <c r="C435">
        <v>1</v>
      </c>
      <c r="D435">
        <v>20210308</v>
      </c>
      <c r="E435">
        <v>20210310</v>
      </c>
      <c r="F435">
        <v>20210311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</row>
    <row r="436" spans="1:16" x14ac:dyDescent="0.25">
      <c r="A436">
        <v>20210310</v>
      </c>
      <c r="B436">
        <v>3</v>
      </c>
      <c r="C436">
        <v>1</v>
      </c>
      <c r="D436">
        <v>20210309</v>
      </c>
      <c r="E436">
        <v>20210311</v>
      </c>
      <c r="F436">
        <v>20210312</v>
      </c>
      <c r="G436">
        <v>0</v>
      </c>
      <c r="H436">
        <v>1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</row>
    <row r="437" spans="1:16" x14ac:dyDescent="0.25">
      <c r="A437">
        <v>20210311</v>
      </c>
      <c r="B437">
        <v>4</v>
      </c>
      <c r="C437">
        <v>1</v>
      </c>
      <c r="D437">
        <v>20210310</v>
      </c>
      <c r="E437">
        <v>20210312</v>
      </c>
      <c r="F437">
        <v>20210315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</row>
    <row r="438" spans="1:16" x14ac:dyDescent="0.25">
      <c r="A438">
        <v>20210312</v>
      </c>
      <c r="B438">
        <v>5</v>
      </c>
      <c r="C438">
        <v>1</v>
      </c>
      <c r="D438">
        <v>20210311</v>
      </c>
      <c r="E438">
        <v>20210315</v>
      </c>
      <c r="F438">
        <v>20210316</v>
      </c>
      <c r="G438">
        <v>1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</row>
    <row r="439" spans="1:16" x14ac:dyDescent="0.25">
      <c r="A439">
        <v>20210313</v>
      </c>
      <c r="B439">
        <v>6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</row>
    <row r="440" spans="1:16" x14ac:dyDescent="0.25">
      <c r="A440">
        <v>20210314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</row>
    <row r="441" spans="1:16" x14ac:dyDescent="0.25">
      <c r="A441">
        <v>20210315</v>
      </c>
      <c r="B441">
        <v>1</v>
      </c>
      <c r="C441">
        <v>1</v>
      </c>
      <c r="D441">
        <v>20210312</v>
      </c>
      <c r="E441">
        <v>20210316</v>
      </c>
      <c r="F441">
        <v>20210317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</row>
    <row r="442" spans="1:16" x14ac:dyDescent="0.25">
      <c r="A442">
        <v>20210316</v>
      </c>
      <c r="B442">
        <v>2</v>
      </c>
      <c r="C442">
        <v>1</v>
      </c>
      <c r="D442">
        <v>20210315</v>
      </c>
      <c r="E442">
        <v>20210317</v>
      </c>
      <c r="F442">
        <v>20210318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</row>
    <row r="443" spans="1:16" x14ac:dyDescent="0.25">
      <c r="A443">
        <v>20210317</v>
      </c>
      <c r="B443">
        <v>3</v>
      </c>
      <c r="C443">
        <v>1</v>
      </c>
      <c r="D443">
        <v>20210316</v>
      </c>
      <c r="E443">
        <v>20210318</v>
      </c>
      <c r="F443">
        <v>20210319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</row>
    <row r="444" spans="1:16" x14ac:dyDescent="0.25">
      <c r="A444">
        <v>20210318</v>
      </c>
      <c r="B444">
        <v>4</v>
      </c>
      <c r="C444">
        <v>1</v>
      </c>
      <c r="D444">
        <v>20210317</v>
      </c>
      <c r="E444">
        <v>20210319</v>
      </c>
      <c r="F444">
        <v>20210322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</row>
    <row r="445" spans="1:16" x14ac:dyDescent="0.25">
      <c r="A445">
        <v>20210319</v>
      </c>
      <c r="B445">
        <v>5</v>
      </c>
      <c r="C445">
        <v>1</v>
      </c>
      <c r="D445">
        <v>20210318</v>
      </c>
      <c r="E445">
        <v>20210322</v>
      </c>
      <c r="F445">
        <v>20210323</v>
      </c>
      <c r="G445">
        <v>1</v>
      </c>
      <c r="H445">
        <v>1</v>
      </c>
      <c r="I445">
        <v>0</v>
      </c>
      <c r="J445">
        <v>0</v>
      </c>
      <c r="K445">
        <v>0</v>
      </c>
      <c r="L445">
        <v>0</v>
      </c>
      <c r="M445">
        <v>1</v>
      </c>
      <c r="N445">
        <v>0</v>
      </c>
      <c r="O445">
        <v>0</v>
      </c>
      <c r="P445">
        <v>0</v>
      </c>
    </row>
    <row r="446" spans="1:16" x14ac:dyDescent="0.25">
      <c r="A446">
        <v>20210320</v>
      </c>
      <c r="B446">
        <v>6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</row>
    <row r="447" spans="1:16" x14ac:dyDescent="0.25">
      <c r="A447">
        <v>20210321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</row>
    <row r="448" spans="1:16" x14ac:dyDescent="0.25">
      <c r="A448">
        <v>20210322</v>
      </c>
      <c r="B448">
        <v>1</v>
      </c>
      <c r="C448">
        <v>1</v>
      </c>
      <c r="D448">
        <v>20210319</v>
      </c>
      <c r="E448">
        <v>20210323</v>
      </c>
      <c r="F448">
        <v>20210324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</row>
    <row r="449" spans="1:16" x14ac:dyDescent="0.25">
      <c r="A449">
        <v>20210323</v>
      </c>
      <c r="B449">
        <v>2</v>
      </c>
      <c r="C449">
        <v>1</v>
      </c>
      <c r="D449">
        <v>20210322</v>
      </c>
      <c r="E449">
        <v>20210324</v>
      </c>
      <c r="F449">
        <v>20210325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</row>
    <row r="450" spans="1:16" x14ac:dyDescent="0.25">
      <c r="A450">
        <v>20210324</v>
      </c>
      <c r="B450">
        <v>3</v>
      </c>
      <c r="C450">
        <v>1</v>
      </c>
      <c r="D450">
        <v>20210323</v>
      </c>
      <c r="E450">
        <v>20210325</v>
      </c>
      <c r="F450">
        <v>20210326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</row>
    <row r="451" spans="1:16" x14ac:dyDescent="0.25">
      <c r="A451">
        <v>20210325</v>
      </c>
      <c r="B451">
        <v>4</v>
      </c>
      <c r="C451">
        <v>1</v>
      </c>
      <c r="D451">
        <v>20210324</v>
      </c>
      <c r="E451">
        <v>20210326</v>
      </c>
      <c r="F451">
        <v>20210329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</row>
    <row r="452" spans="1:16" x14ac:dyDescent="0.25">
      <c r="A452">
        <v>20210326</v>
      </c>
      <c r="B452">
        <v>5</v>
      </c>
      <c r="C452">
        <v>1</v>
      </c>
      <c r="D452">
        <v>20210325</v>
      </c>
      <c r="E452">
        <v>20210329</v>
      </c>
      <c r="F452">
        <v>20210330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</row>
    <row r="453" spans="1:16" x14ac:dyDescent="0.25">
      <c r="A453">
        <v>20210327</v>
      </c>
      <c r="B453">
        <v>6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</row>
    <row r="454" spans="1:16" x14ac:dyDescent="0.25">
      <c r="A454">
        <v>20210328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</row>
    <row r="455" spans="1:16" x14ac:dyDescent="0.25">
      <c r="A455">
        <v>20210329</v>
      </c>
      <c r="B455">
        <v>1</v>
      </c>
      <c r="C455">
        <v>1</v>
      </c>
      <c r="D455">
        <v>20210326</v>
      </c>
      <c r="E455">
        <v>20210330</v>
      </c>
      <c r="F455">
        <v>20210331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</row>
    <row r="456" spans="1:16" x14ac:dyDescent="0.25">
      <c r="A456">
        <v>20210330</v>
      </c>
      <c r="B456">
        <v>2</v>
      </c>
      <c r="C456">
        <v>1</v>
      </c>
      <c r="D456">
        <v>20210329</v>
      </c>
      <c r="E456">
        <v>20210331</v>
      </c>
      <c r="F456">
        <v>20210401</v>
      </c>
      <c r="G456">
        <v>0</v>
      </c>
      <c r="H456">
        <v>0</v>
      </c>
      <c r="I456">
        <v>0</v>
      </c>
      <c r="J456">
        <v>1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</row>
    <row r="457" spans="1:16" x14ac:dyDescent="0.25">
      <c r="A457">
        <v>20210331</v>
      </c>
      <c r="B457">
        <v>3</v>
      </c>
      <c r="C457">
        <v>1</v>
      </c>
      <c r="D457">
        <v>20210330</v>
      </c>
      <c r="E457">
        <v>20210401</v>
      </c>
      <c r="F457">
        <v>20210406</v>
      </c>
      <c r="G457">
        <v>0</v>
      </c>
      <c r="H457">
        <v>1</v>
      </c>
      <c r="I457">
        <v>1</v>
      </c>
      <c r="J457">
        <v>0</v>
      </c>
      <c r="K457">
        <v>0</v>
      </c>
      <c r="L457">
        <v>0</v>
      </c>
      <c r="M457">
        <v>0</v>
      </c>
      <c r="N457">
        <v>1</v>
      </c>
      <c r="O457">
        <v>0</v>
      </c>
      <c r="P457">
        <v>0</v>
      </c>
    </row>
    <row r="458" spans="1:16" x14ac:dyDescent="0.25">
      <c r="A458">
        <v>20210401</v>
      </c>
      <c r="B458">
        <v>4</v>
      </c>
      <c r="C458">
        <v>1</v>
      </c>
      <c r="D458">
        <v>20210331</v>
      </c>
      <c r="E458">
        <v>20210406</v>
      </c>
      <c r="F458">
        <v>20210407</v>
      </c>
      <c r="G458">
        <v>1</v>
      </c>
      <c r="H458">
        <v>0</v>
      </c>
      <c r="I458">
        <v>0</v>
      </c>
      <c r="J458">
        <v>0</v>
      </c>
      <c r="K458">
        <v>1</v>
      </c>
      <c r="L458">
        <v>1</v>
      </c>
      <c r="M458">
        <v>0</v>
      </c>
      <c r="N458">
        <v>0</v>
      </c>
      <c r="O458">
        <v>0</v>
      </c>
      <c r="P458">
        <v>0</v>
      </c>
    </row>
    <row r="459" spans="1:16" x14ac:dyDescent="0.25">
      <c r="A459">
        <v>20210402</v>
      </c>
      <c r="B459">
        <v>5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</row>
    <row r="460" spans="1:16" x14ac:dyDescent="0.25">
      <c r="A460">
        <v>20210403</v>
      </c>
      <c r="B460">
        <v>6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</row>
    <row r="461" spans="1:16" x14ac:dyDescent="0.25">
      <c r="A461">
        <v>20210404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</row>
    <row r="462" spans="1:16" x14ac:dyDescent="0.25">
      <c r="A462">
        <v>20210405</v>
      </c>
      <c r="B462">
        <v>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</row>
    <row r="463" spans="1:16" x14ac:dyDescent="0.25">
      <c r="A463">
        <v>20210406</v>
      </c>
      <c r="B463">
        <v>2</v>
      </c>
      <c r="C463">
        <v>1</v>
      </c>
      <c r="D463">
        <v>20210401</v>
      </c>
      <c r="E463">
        <v>20210407</v>
      </c>
      <c r="F463">
        <v>20210408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</row>
    <row r="464" spans="1:16" x14ac:dyDescent="0.25">
      <c r="A464">
        <v>20210407</v>
      </c>
      <c r="B464">
        <v>3</v>
      </c>
      <c r="C464">
        <v>1</v>
      </c>
      <c r="D464">
        <v>20210406</v>
      </c>
      <c r="E464">
        <v>20210408</v>
      </c>
      <c r="F464">
        <v>20210409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</row>
    <row r="465" spans="1:16" x14ac:dyDescent="0.25">
      <c r="A465">
        <v>20210408</v>
      </c>
      <c r="B465">
        <v>4</v>
      </c>
      <c r="C465">
        <v>1</v>
      </c>
      <c r="D465">
        <v>20210407</v>
      </c>
      <c r="E465">
        <v>20210409</v>
      </c>
      <c r="F465">
        <v>20210412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</row>
    <row r="466" spans="1:16" x14ac:dyDescent="0.25">
      <c r="A466">
        <v>20210409</v>
      </c>
      <c r="B466">
        <v>5</v>
      </c>
      <c r="C466">
        <v>1</v>
      </c>
      <c r="D466">
        <v>20210408</v>
      </c>
      <c r="E466">
        <v>20210412</v>
      </c>
      <c r="F466">
        <v>20210413</v>
      </c>
      <c r="G466">
        <v>1</v>
      </c>
      <c r="H466">
        <v>1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</row>
    <row r="467" spans="1:16" x14ac:dyDescent="0.25">
      <c r="A467">
        <v>20210410</v>
      </c>
      <c r="B467">
        <v>6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</row>
    <row r="468" spans="1:16" x14ac:dyDescent="0.25">
      <c r="A468">
        <v>20210411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</row>
    <row r="469" spans="1:16" x14ac:dyDescent="0.25">
      <c r="A469">
        <v>20210412</v>
      </c>
      <c r="B469">
        <v>1</v>
      </c>
      <c r="C469">
        <v>1</v>
      </c>
      <c r="D469">
        <v>20210409</v>
      </c>
      <c r="E469">
        <v>20210413</v>
      </c>
      <c r="F469">
        <v>20210414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</row>
    <row r="470" spans="1:16" x14ac:dyDescent="0.25">
      <c r="A470">
        <v>20210413</v>
      </c>
      <c r="B470">
        <v>2</v>
      </c>
      <c r="C470">
        <v>1</v>
      </c>
      <c r="D470">
        <v>20210412</v>
      </c>
      <c r="E470">
        <v>20210414</v>
      </c>
      <c r="F470">
        <v>20210415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</row>
    <row r="471" spans="1:16" x14ac:dyDescent="0.25">
      <c r="A471">
        <v>20210414</v>
      </c>
      <c r="B471">
        <v>3</v>
      </c>
      <c r="C471">
        <v>1</v>
      </c>
      <c r="D471">
        <v>20210413</v>
      </c>
      <c r="E471">
        <v>20210415</v>
      </c>
      <c r="F471">
        <v>20210416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</row>
    <row r="472" spans="1:16" x14ac:dyDescent="0.25">
      <c r="A472">
        <v>20210415</v>
      </c>
      <c r="B472">
        <v>4</v>
      </c>
      <c r="C472">
        <v>1</v>
      </c>
      <c r="D472">
        <v>20210414</v>
      </c>
      <c r="E472">
        <v>20210416</v>
      </c>
      <c r="F472">
        <v>20210419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</row>
    <row r="473" spans="1:16" x14ac:dyDescent="0.25">
      <c r="A473">
        <v>20210416</v>
      </c>
      <c r="B473">
        <v>5</v>
      </c>
      <c r="C473">
        <v>1</v>
      </c>
      <c r="D473">
        <v>20210415</v>
      </c>
      <c r="E473">
        <v>20210419</v>
      </c>
      <c r="F473">
        <v>20210420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</row>
    <row r="474" spans="1:16" x14ac:dyDescent="0.25">
      <c r="A474">
        <v>20210417</v>
      </c>
      <c r="B474">
        <v>6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</row>
    <row r="475" spans="1:16" x14ac:dyDescent="0.25">
      <c r="A475">
        <v>20210418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</row>
    <row r="476" spans="1:16" x14ac:dyDescent="0.25">
      <c r="A476">
        <v>20210419</v>
      </c>
      <c r="B476">
        <v>1</v>
      </c>
      <c r="C476">
        <v>1</v>
      </c>
      <c r="D476">
        <v>20210416</v>
      </c>
      <c r="E476">
        <v>20210420</v>
      </c>
      <c r="F476">
        <v>20210421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</row>
    <row r="477" spans="1:16" x14ac:dyDescent="0.25">
      <c r="A477">
        <v>20210420</v>
      </c>
      <c r="B477">
        <v>2</v>
      </c>
      <c r="C477">
        <v>1</v>
      </c>
      <c r="D477">
        <v>20210419</v>
      </c>
      <c r="E477">
        <v>20210421</v>
      </c>
      <c r="F477">
        <v>20210422</v>
      </c>
      <c r="G477">
        <v>0</v>
      </c>
      <c r="H477">
        <v>1</v>
      </c>
      <c r="I477">
        <v>0</v>
      </c>
      <c r="J477">
        <v>0</v>
      </c>
      <c r="K477">
        <v>0</v>
      </c>
      <c r="L477">
        <v>0</v>
      </c>
      <c r="M477">
        <v>1</v>
      </c>
      <c r="N477">
        <v>0</v>
      </c>
      <c r="O477">
        <v>0</v>
      </c>
      <c r="P477">
        <v>0</v>
      </c>
    </row>
    <row r="478" spans="1:16" x14ac:dyDescent="0.25">
      <c r="A478">
        <v>20210421</v>
      </c>
      <c r="B478">
        <v>3</v>
      </c>
      <c r="C478">
        <v>1</v>
      </c>
      <c r="D478">
        <v>20210420</v>
      </c>
      <c r="E478">
        <v>20210422</v>
      </c>
      <c r="F478">
        <v>20210423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</row>
    <row r="479" spans="1:16" x14ac:dyDescent="0.25">
      <c r="A479">
        <v>20210422</v>
      </c>
      <c r="B479">
        <v>4</v>
      </c>
      <c r="C479">
        <v>1</v>
      </c>
      <c r="D479">
        <v>20210421</v>
      </c>
      <c r="E479">
        <v>20210423</v>
      </c>
      <c r="F479">
        <v>20210426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</row>
    <row r="480" spans="1:16" x14ac:dyDescent="0.25">
      <c r="A480">
        <v>20210423</v>
      </c>
      <c r="B480">
        <v>5</v>
      </c>
      <c r="C480">
        <v>1</v>
      </c>
      <c r="D480">
        <v>20210422</v>
      </c>
      <c r="E480">
        <v>20210426</v>
      </c>
      <c r="F480">
        <v>20210427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</row>
    <row r="481" spans="1:16" x14ac:dyDescent="0.25">
      <c r="A481">
        <v>20210424</v>
      </c>
      <c r="B481">
        <v>6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</row>
    <row r="482" spans="1:16" x14ac:dyDescent="0.25">
      <c r="A482">
        <v>20210425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</row>
    <row r="483" spans="1:16" x14ac:dyDescent="0.25">
      <c r="A483">
        <v>20210426</v>
      </c>
      <c r="B483">
        <v>1</v>
      </c>
      <c r="C483">
        <v>1</v>
      </c>
      <c r="D483">
        <v>20210423</v>
      </c>
      <c r="E483">
        <v>20210427</v>
      </c>
      <c r="F483">
        <v>20210428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</row>
    <row r="484" spans="1:16" x14ac:dyDescent="0.25">
      <c r="A484">
        <v>20210427</v>
      </c>
      <c r="B484">
        <v>2</v>
      </c>
      <c r="C484">
        <v>1</v>
      </c>
      <c r="D484">
        <v>20210426</v>
      </c>
      <c r="E484">
        <v>20210428</v>
      </c>
      <c r="F484">
        <v>20210429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</row>
    <row r="485" spans="1:16" x14ac:dyDescent="0.25">
      <c r="A485">
        <v>20210428</v>
      </c>
      <c r="B485">
        <v>3</v>
      </c>
      <c r="C485">
        <v>1</v>
      </c>
      <c r="D485">
        <v>20210427</v>
      </c>
      <c r="E485">
        <v>20210429</v>
      </c>
      <c r="F485">
        <v>20210503</v>
      </c>
      <c r="G485">
        <v>0</v>
      </c>
      <c r="H485">
        <v>0</v>
      </c>
      <c r="I485">
        <v>0</v>
      </c>
      <c r="J485">
        <v>1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</row>
    <row r="486" spans="1:16" x14ac:dyDescent="0.25">
      <c r="A486">
        <v>20210429</v>
      </c>
      <c r="B486">
        <v>4</v>
      </c>
      <c r="C486">
        <v>1</v>
      </c>
      <c r="D486">
        <v>20210428</v>
      </c>
      <c r="E486">
        <v>20210503</v>
      </c>
      <c r="F486">
        <v>20210504</v>
      </c>
      <c r="G486">
        <v>1</v>
      </c>
      <c r="H486">
        <v>1</v>
      </c>
      <c r="I486">
        <v>1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</row>
    <row r="487" spans="1:16" x14ac:dyDescent="0.25">
      <c r="A487">
        <v>20210430</v>
      </c>
      <c r="B487">
        <v>5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</row>
    <row r="488" spans="1:16" x14ac:dyDescent="0.25">
      <c r="A488">
        <v>20210501</v>
      </c>
      <c r="B488">
        <v>6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</row>
    <row r="489" spans="1:16" x14ac:dyDescent="0.25">
      <c r="A489">
        <v>20210502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</row>
    <row r="490" spans="1:16" x14ac:dyDescent="0.25">
      <c r="A490">
        <v>20210503</v>
      </c>
      <c r="B490">
        <v>1</v>
      </c>
      <c r="C490">
        <v>1</v>
      </c>
      <c r="D490">
        <v>20210429</v>
      </c>
      <c r="E490">
        <v>20210504</v>
      </c>
      <c r="F490">
        <v>20210505</v>
      </c>
      <c r="G490">
        <v>0</v>
      </c>
      <c r="H490">
        <v>0</v>
      </c>
      <c r="I490">
        <v>0</v>
      </c>
      <c r="J490">
        <v>0</v>
      </c>
      <c r="K490">
        <v>1</v>
      </c>
      <c r="L490">
        <v>0</v>
      </c>
      <c r="M490">
        <v>0</v>
      </c>
      <c r="N490">
        <v>0</v>
      </c>
      <c r="O490">
        <v>0</v>
      </c>
      <c r="P490">
        <v>0</v>
      </c>
    </row>
    <row r="491" spans="1:16" x14ac:dyDescent="0.25">
      <c r="A491">
        <v>20210504</v>
      </c>
      <c r="B491">
        <v>2</v>
      </c>
      <c r="C491">
        <v>1</v>
      </c>
      <c r="D491">
        <v>20210503</v>
      </c>
      <c r="E491">
        <v>20210505</v>
      </c>
      <c r="F491">
        <v>20210506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</row>
    <row r="492" spans="1:16" x14ac:dyDescent="0.25">
      <c r="A492">
        <v>20210505</v>
      </c>
      <c r="B492">
        <v>3</v>
      </c>
      <c r="C492">
        <v>1</v>
      </c>
      <c r="D492">
        <v>20210504</v>
      </c>
      <c r="E492">
        <v>20210506</v>
      </c>
      <c r="F492">
        <v>20210507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1</v>
      </c>
      <c r="M492">
        <v>0</v>
      </c>
      <c r="N492">
        <v>0</v>
      </c>
      <c r="O492">
        <v>0</v>
      </c>
      <c r="P492">
        <v>0</v>
      </c>
    </row>
    <row r="493" spans="1:16" x14ac:dyDescent="0.25">
      <c r="A493">
        <v>20210506</v>
      </c>
      <c r="B493">
        <v>4</v>
      </c>
      <c r="C493">
        <v>1</v>
      </c>
      <c r="D493">
        <v>20210505</v>
      </c>
      <c r="E493">
        <v>20210507</v>
      </c>
      <c r="F493">
        <v>20210510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</row>
    <row r="494" spans="1:16" x14ac:dyDescent="0.25">
      <c r="A494">
        <v>20210507</v>
      </c>
      <c r="B494">
        <v>5</v>
      </c>
      <c r="C494">
        <v>1</v>
      </c>
      <c r="D494">
        <v>20210506</v>
      </c>
      <c r="E494">
        <v>20210510</v>
      </c>
      <c r="F494">
        <v>20210511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</row>
    <row r="495" spans="1:16" x14ac:dyDescent="0.25">
      <c r="A495">
        <v>20210508</v>
      </c>
      <c r="B495">
        <v>6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</row>
    <row r="496" spans="1:16" x14ac:dyDescent="0.25">
      <c r="A496">
        <v>20210509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</row>
    <row r="497" spans="1:16" x14ac:dyDescent="0.25">
      <c r="A497">
        <v>20210510</v>
      </c>
      <c r="B497">
        <v>1</v>
      </c>
      <c r="C497">
        <v>1</v>
      </c>
      <c r="D497">
        <v>20210507</v>
      </c>
      <c r="E497">
        <v>20210511</v>
      </c>
      <c r="F497">
        <v>20210512</v>
      </c>
      <c r="G497">
        <v>0</v>
      </c>
      <c r="H497">
        <v>1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</row>
    <row r="498" spans="1:16" x14ac:dyDescent="0.25">
      <c r="A498">
        <v>20210511</v>
      </c>
      <c r="B498">
        <v>2</v>
      </c>
      <c r="C498">
        <v>1</v>
      </c>
      <c r="D498">
        <v>20210510</v>
      </c>
      <c r="E498">
        <v>20210512</v>
      </c>
      <c r="F498">
        <v>20210513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</row>
    <row r="499" spans="1:16" x14ac:dyDescent="0.25">
      <c r="A499">
        <v>20210512</v>
      </c>
      <c r="B499">
        <v>3</v>
      </c>
      <c r="C499">
        <v>1</v>
      </c>
      <c r="D499">
        <v>20210511</v>
      </c>
      <c r="E499">
        <v>20210513</v>
      </c>
      <c r="F499">
        <v>20210514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</row>
    <row r="500" spans="1:16" x14ac:dyDescent="0.25">
      <c r="A500">
        <v>20210513</v>
      </c>
      <c r="B500">
        <v>4</v>
      </c>
      <c r="C500">
        <v>1</v>
      </c>
      <c r="D500">
        <v>20210512</v>
      </c>
      <c r="E500">
        <v>20210514</v>
      </c>
      <c r="F500">
        <v>20210517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</row>
    <row r="501" spans="1:16" x14ac:dyDescent="0.25">
      <c r="A501">
        <v>20210514</v>
      </c>
      <c r="B501">
        <v>5</v>
      </c>
      <c r="C501">
        <v>1</v>
      </c>
      <c r="D501">
        <v>20210513</v>
      </c>
      <c r="E501">
        <v>20210517</v>
      </c>
      <c r="F501">
        <v>20210518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</row>
    <row r="502" spans="1:16" x14ac:dyDescent="0.25">
      <c r="A502">
        <v>20210515</v>
      </c>
      <c r="B502">
        <v>6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</row>
    <row r="503" spans="1:16" x14ac:dyDescent="0.25">
      <c r="A503">
        <v>20210516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</row>
    <row r="504" spans="1:16" x14ac:dyDescent="0.25">
      <c r="A504">
        <v>20210517</v>
      </c>
      <c r="B504">
        <v>1</v>
      </c>
      <c r="C504">
        <v>1</v>
      </c>
      <c r="D504">
        <v>20210514</v>
      </c>
      <c r="E504">
        <v>20210518</v>
      </c>
      <c r="F504">
        <v>20210519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</row>
    <row r="505" spans="1:16" x14ac:dyDescent="0.25">
      <c r="A505">
        <v>20210518</v>
      </c>
      <c r="B505">
        <v>2</v>
      </c>
      <c r="C505">
        <v>1</v>
      </c>
      <c r="D505">
        <v>20210517</v>
      </c>
      <c r="E505">
        <v>20210519</v>
      </c>
      <c r="F505">
        <v>20210520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</row>
    <row r="506" spans="1:16" x14ac:dyDescent="0.25">
      <c r="A506">
        <v>20210519</v>
      </c>
      <c r="B506">
        <v>3</v>
      </c>
      <c r="C506">
        <v>1</v>
      </c>
      <c r="D506">
        <v>20210518</v>
      </c>
      <c r="E506">
        <v>20210520</v>
      </c>
      <c r="F506">
        <v>20210521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</row>
    <row r="507" spans="1:16" x14ac:dyDescent="0.25">
      <c r="A507">
        <v>20210520</v>
      </c>
      <c r="B507">
        <v>4</v>
      </c>
      <c r="C507">
        <v>1</v>
      </c>
      <c r="D507">
        <v>20210519</v>
      </c>
      <c r="E507">
        <v>20210521</v>
      </c>
      <c r="F507">
        <v>20210524</v>
      </c>
      <c r="G507">
        <v>0</v>
      </c>
      <c r="H507">
        <v>1</v>
      </c>
      <c r="I507">
        <v>0</v>
      </c>
      <c r="J507">
        <v>0</v>
      </c>
      <c r="K507">
        <v>0</v>
      </c>
      <c r="L507">
        <v>0</v>
      </c>
      <c r="M507">
        <v>1</v>
      </c>
      <c r="N507">
        <v>0</v>
      </c>
      <c r="O507">
        <v>0</v>
      </c>
      <c r="P507">
        <v>0</v>
      </c>
    </row>
    <row r="508" spans="1:16" x14ac:dyDescent="0.25">
      <c r="A508">
        <v>20210521</v>
      </c>
      <c r="B508">
        <v>5</v>
      </c>
      <c r="C508">
        <v>1</v>
      </c>
      <c r="D508">
        <v>20210520</v>
      </c>
      <c r="E508">
        <v>20210524</v>
      </c>
      <c r="F508">
        <v>20210525</v>
      </c>
      <c r="G508">
        <v>1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</row>
    <row r="509" spans="1:16" x14ac:dyDescent="0.25">
      <c r="A509">
        <v>20210522</v>
      </c>
      <c r="B509">
        <v>6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</row>
    <row r="510" spans="1:16" x14ac:dyDescent="0.25">
      <c r="A510">
        <v>20210523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</row>
    <row r="511" spans="1:16" x14ac:dyDescent="0.25">
      <c r="A511">
        <v>20210524</v>
      </c>
      <c r="B511">
        <v>1</v>
      </c>
      <c r="C511">
        <v>1</v>
      </c>
      <c r="D511">
        <v>20210521</v>
      </c>
      <c r="E511">
        <v>20210525</v>
      </c>
      <c r="F511">
        <v>20210526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</row>
    <row r="512" spans="1:16" x14ac:dyDescent="0.25">
      <c r="A512">
        <v>20210525</v>
      </c>
      <c r="B512">
        <v>2</v>
      </c>
      <c r="C512">
        <v>1</v>
      </c>
      <c r="D512">
        <v>20210524</v>
      </c>
      <c r="E512">
        <v>20210526</v>
      </c>
      <c r="F512">
        <v>20210527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</row>
    <row r="513" spans="1:16" x14ac:dyDescent="0.25">
      <c r="A513">
        <v>20210526</v>
      </c>
      <c r="B513">
        <v>3</v>
      </c>
      <c r="C513">
        <v>1</v>
      </c>
      <c r="D513">
        <v>20210525</v>
      </c>
      <c r="E513">
        <v>20210527</v>
      </c>
      <c r="F513">
        <v>20210528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</row>
    <row r="514" spans="1:16" x14ac:dyDescent="0.25">
      <c r="A514">
        <v>20210527</v>
      </c>
      <c r="B514">
        <v>4</v>
      </c>
      <c r="C514">
        <v>1</v>
      </c>
      <c r="D514">
        <v>20210526</v>
      </c>
      <c r="E514">
        <v>20210528</v>
      </c>
      <c r="F514">
        <v>20210531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</row>
    <row r="515" spans="1:16" x14ac:dyDescent="0.25">
      <c r="A515">
        <v>20210528</v>
      </c>
      <c r="B515">
        <v>5</v>
      </c>
      <c r="C515">
        <v>1</v>
      </c>
      <c r="D515">
        <v>20210527</v>
      </c>
      <c r="E515">
        <v>20210531</v>
      </c>
      <c r="F515">
        <v>20210601</v>
      </c>
      <c r="G515">
        <v>1</v>
      </c>
      <c r="H515">
        <v>0</v>
      </c>
      <c r="I515">
        <v>0</v>
      </c>
      <c r="J515">
        <v>1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</row>
    <row r="516" spans="1:16" x14ac:dyDescent="0.25">
      <c r="A516">
        <v>20210529</v>
      </c>
      <c r="B516">
        <v>6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</row>
    <row r="517" spans="1:16" x14ac:dyDescent="0.25">
      <c r="A517">
        <v>20210530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</row>
    <row r="518" spans="1:16" x14ac:dyDescent="0.25">
      <c r="A518">
        <v>20210531</v>
      </c>
      <c r="B518">
        <v>1</v>
      </c>
      <c r="C518">
        <v>1</v>
      </c>
      <c r="D518">
        <v>20210528</v>
      </c>
      <c r="E518">
        <v>20210601</v>
      </c>
      <c r="F518">
        <v>20210602</v>
      </c>
      <c r="G518">
        <v>0</v>
      </c>
      <c r="H518">
        <v>1</v>
      </c>
      <c r="I518">
        <v>1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</row>
    <row r="519" spans="1:16" x14ac:dyDescent="0.25">
      <c r="A519">
        <v>20210601</v>
      </c>
      <c r="B519">
        <v>2</v>
      </c>
      <c r="C519">
        <v>1</v>
      </c>
      <c r="D519">
        <v>20210531</v>
      </c>
      <c r="E519">
        <v>20210602</v>
      </c>
      <c r="F519">
        <v>20210603</v>
      </c>
      <c r="G519">
        <v>0</v>
      </c>
      <c r="H519">
        <v>0</v>
      </c>
      <c r="I519">
        <v>0</v>
      </c>
      <c r="J519">
        <v>0</v>
      </c>
      <c r="K519">
        <v>1</v>
      </c>
      <c r="L519">
        <v>0</v>
      </c>
      <c r="M519">
        <v>0</v>
      </c>
      <c r="N519">
        <v>0</v>
      </c>
      <c r="O519">
        <v>0</v>
      </c>
      <c r="P519">
        <v>0</v>
      </c>
    </row>
    <row r="520" spans="1:16" x14ac:dyDescent="0.25">
      <c r="A520">
        <v>20210602</v>
      </c>
      <c r="B520">
        <v>3</v>
      </c>
      <c r="C520">
        <v>1</v>
      </c>
      <c r="D520">
        <v>20210601</v>
      </c>
      <c r="E520">
        <v>20210603</v>
      </c>
      <c r="F520">
        <v>20210604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</row>
    <row r="521" spans="1:16" x14ac:dyDescent="0.25">
      <c r="A521">
        <v>20210603</v>
      </c>
      <c r="B521">
        <v>4</v>
      </c>
      <c r="C521">
        <v>1</v>
      </c>
      <c r="D521">
        <v>20210602</v>
      </c>
      <c r="E521">
        <v>20210604</v>
      </c>
      <c r="F521">
        <v>20210607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</row>
    <row r="522" spans="1:16" x14ac:dyDescent="0.25">
      <c r="A522">
        <v>20210604</v>
      </c>
      <c r="B522">
        <v>5</v>
      </c>
      <c r="C522">
        <v>1</v>
      </c>
      <c r="D522">
        <v>20210603</v>
      </c>
      <c r="E522">
        <v>20210607</v>
      </c>
      <c r="F522">
        <v>20210608</v>
      </c>
      <c r="G522">
        <v>1</v>
      </c>
      <c r="H522">
        <v>0</v>
      </c>
      <c r="I522">
        <v>0</v>
      </c>
      <c r="J522">
        <v>0</v>
      </c>
      <c r="K522">
        <v>0</v>
      </c>
      <c r="L522">
        <v>1</v>
      </c>
      <c r="M522">
        <v>0</v>
      </c>
      <c r="N522">
        <v>0</v>
      </c>
      <c r="O522">
        <v>0</v>
      </c>
      <c r="P522">
        <v>0</v>
      </c>
    </row>
    <row r="523" spans="1:16" x14ac:dyDescent="0.25">
      <c r="A523">
        <v>20210605</v>
      </c>
      <c r="B523">
        <v>6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</row>
    <row r="524" spans="1:16" x14ac:dyDescent="0.25">
      <c r="A524">
        <v>20210606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</row>
    <row r="525" spans="1:16" x14ac:dyDescent="0.25">
      <c r="A525">
        <v>20210607</v>
      </c>
      <c r="B525">
        <v>1</v>
      </c>
      <c r="C525">
        <v>1</v>
      </c>
      <c r="D525">
        <v>20210604</v>
      </c>
      <c r="E525">
        <v>20210608</v>
      </c>
      <c r="F525">
        <v>20210609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</row>
    <row r="526" spans="1:16" x14ac:dyDescent="0.25">
      <c r="A526">
        <v>20210608</v>
      </c>
      <c r="B526">
        <v>2</v>
      </c>
      <c r="C526">
        <v>1</v>
      </c>
      <c r="D526">
        <v>20210607</v>
      </c>
      <c r="E526">
        <v>20210609</v>
      </c>
      <c r="F526">
        <v>20210610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</row>
    <row r="527" spans="1:16" x14ac:dyDescent="0.25">
      <c r="A527">
        <v>20210609</v>
      </c>
      <c r="B527">
        <v>3</v>
      </c>
      <c r="C527">
        <v>1</v>
      </c>
      <c r="D527">
        <v>20210608</v>
      </c>
      <c r="E527">
        <v>20210610</v>
      </c>
      <c r="F527">
        <v>20210611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</row>
    <row r="528" spans="1:16" x14ac:dyDescent="0.25">
      <c r="A528">
        <v>20210610</v>
      </c>
      <c r="B528">
        <v>4</v>
      </c>
      <c r="C528">
        <v>1</v>
      </c>
      <c r="D528">
        <v>20210609</v>
      </c>
      <c r="E528">
        <v>20210611</v>
      </c>
      <c r="F528">
        <v>20210615</v>
      </c>
      <c r="G528">
        <v>0</v>
      </c>
      <c r="H528">
        <v>1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</row>
    <row r="529" spans="1:16" x14ac:dyDescent="0.25">
      <c r="A529">
        <v>20210611</v>
      </c>
      <c r="B529">
        <v>5</v>
      </c>
      <c r="C529">
        <v>1</v>
      </c>
      <c r="D529">
        <v>20210610</v>
      </c>
      <c r="E529">
        <v>20210615</v>
      </c>
      <c r="F529">
        <v>20210616</v>
      </c>
      <c r="G529">
        <v>1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</row>
    <row r="530" spans="1:16" x14ac:dyDescent="0.25">
      <c r="A530">
        <v>20210612</v>
      </c>
      <c r="B530">
        <v>6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</row>
    <row r="531" spans="1:16" x14ac:dyDescent="0.25">
      <c r="A531">
        <v>20210613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</row>
    <row r="532" spans="1:16" x14ac:dyDescent="0.25">
      <c r="A532">
        <v>20210614</v>
      </c>
      <c r="B532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</row>
    <row r="533" spans="1:16" x14ac:dyDescent="0.25">
      <c r="A533">
        <v>20210615</v>
      </c>
      <c r="B533">
        <v>2</v>
      </c>
      <c r="C533">
        <v>1</v>
      </c>
      <c r="D533">
        <v>20210611</v>
      </c>
      <c r="E533">
        <v>20210616</v>
      </c>
      <c r="F533">
        <v>20210617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</row>
    <row r="534" spans="1:16" x14ac:dyDescent="0.25">
      <c r="A534">
        <v>20210616</v>
      </c>
      <c r="B534">
        <v>3</v>
      </c>
      <c r="C534">
        <v>1</v>
      </c>
      <c r="D534">
        <v>20210615</v>
      </c>
      <c r="E534">
        <v>20210617</v>
      </c>
      <c r="F534">
        <v>20210618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</row>
    <row r="535" spans="1:16" x14ac:dyDescent="0.25">
      <c r="A535">
        <v>20210617</v>
      </c>
      <c r="B535">
        <v>4</v>
      </c>
      <c r="C535">
        <v>1</v>
      </c>
      <c r="D535">
        <v>20210616</v>
      </c>
      <c r="E535">
        <v>20210618</v>
      </c>
      <c r="F535">
        <v>20210621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</row>
    <row r="536" spans="1:16" x14ac:dyDescent="0.25">
      <c r="A536">
        <v>20210618</v>
      </c>
      <c r="B536">
        <v>5</v>
      </c>
      <c r="C536">
        <v>1</v>
      </c>
      <c r="D536">
        <v>20210617</v>
      </c>
      <c r="E536">
        <v>20210621</v>
      </c>
      <c r="F536">
        <v>20210622</v>
      </c>
      <c r="G536">
        <v>1</v>
      </c>
      <c r="H536">
        <v>1</v>
      </c>
      <c r="I536">
        <v>0</v>
      </c>
      <c r="J536">
        <v>0</v>
      </c>
      <c r="K536">
        <v>0</v>
      </c>
      <c r="L536">
        <v>0</v>
      </c>
      <c r="M536">
        <v>1</v>
      </c>
      <c r="N536">
        <v>0</v>
      </c>
      <c r="O536">
        <v>0</v>
      </c>
      <c r="P536">
        <v>0</v>
      </c>
    </row>
    <row r="537" spans="1:16" x14ac:dyDescent="0.25">
      <c r="A537">
        <v>20210619</v>
      </c>
      <c r="B537">
        <v>6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</row>
    <row r="538" spans="1:16" x14ac:dyDescent="0.25">
      <c r="A538">
        <v>20210620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</row>
    <row r="539" spans="1:16" x14ac:dyDescent="0.25">
      <c r="A539">
        <v>20210621</v>
      </c>
      <c r="B539">
        <v>1</v>
      </c>
      <c r="C539">
        <v>1</v>
      </c>
      <c r="D539">
        <v>20210618</v>
      </c>
      <c r="E539">
        <v>20210622</v>
      </c>
      <c r="F539">
        <v>20210623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</row>
    <row r="540" spans="1:16" x14ac:dyDescent="0.25">
      <c r="A540">
        <v>20210622</v>
      </c>
      <c r="B540">
        <v>2</v>
      </c>
      <c r="C540">
        <v>1</v>
      </c>
      <c r="D540">
        <v>20210621</v>
      </c>
      <c r="E540">
        <v>20210623</v>
      </c>
      <c r="F540">
        <v>20210624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</row>
    <row r="541" spans="1:16" x14ac:dyDescent="0.25">
      <c r="A541">
        <v>20210623</v>
      </c>
      <c r="B541">
        <v>3</v>
      </c>
      <c r="C541">
        <v>1</v>
      </c>
      <c r="D541">
        <v>20210622</v>
      </c>
      <c r="E541">
        <v>20210624</v>
      </c>
      <c r="F541">
        <v>20210625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</row>
    <row r="542" spans="1:16" x14ac:dyDescent="0.25">
      <c r="A542">
        <v>20210624</v>
      </c>
      <c r="B542">
        <v>4</v>
      </c>
      <c r="C542">
        <v>1</v>
      </c>
      <c r="D542">
        <v>20210623</v>
      </c>
      <c r="E542">
        <v>20210625</v>
      </c>
      <c r="F542">
        <v>20210628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</row>
    <row r="543" spans="1:16" x14ac:dyDescent="0.25">
      <c r="A543">
        <v>20210625</v>
      </c>
      <c r="B543">
        <v>5</v>
      </c>
      <c r="C543">
        <v>1</v>
      </c>
      <c r="D543">
        <v>20210624</v>
      </c>
      <c r="E543">
        <v>20210628</v>
      </c>
      <c r="F543">
        <v>20210629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</row>
    <row r="544" spans="1:16" x14ac:dyDescent="0.25">
      <c r="A544">
        <v>20210626</v>
      </c>
      <c r="B544">
        <v>6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</row>
    <row r="545" spans="1:16" x14ac:dyDescent="0.25">
      <c r="A545">
        <v>20210627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</row>
    <row r="546" spans="1:16" x14ac:dyDescent="0.25">
      <c r="A546">
        <v>20210628</v>
      </c>
      <c r="B546">
        <v>1</v>
      </c>
      <c r="C546">
        <v>1</v>
      </c>
      <c r="D546">
        <v>20210625</v>
      </c>
      <c r="E546">
        <v>20210629</v>
      </c>
      <c r="F546">
        <v>20210630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</row>
    <row r="547" spans="1:16" x14ac:dyDescent="0.25">
      <c r="A547">
        <v>20210629</v>
      </c>
      <c r="B547">
        <v>2</v>
      </c>
      <c r="C547">
        <v>1</v>
      </c>
      <c r="D547">
        <v>20210628</v>
      </c>
      <c r="E547">
        <v>20210630</v>
      </c>
      <c r="F547">
        <v>20210701</v>
      </c>
      <c r="G547">
        <v>0</v>
      </c>
      <c r="H547">
        <v>0</v>
      </c>
      <c r="I547">
        <v>0</v>
      </c>
      <c r="J547">
        <v>1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</row>
    <row r="548" spans="1:16" x14ac:dyDescent="0.25">
      <c r="A548">
        <v>20210630</v>
      </c>
      <c r="B548">
        <v>3</v>
      </c>
      <c r="C548">
        <v>1</v>
      </c>
      <c r="D548">
        <v>20210629</v>
      </c>
      <c r="E548">
        <v>20210701</v>
      </c>
      <c r="F548">
        <v>20210702</v>
      </c>
      <c r="G548">
        <v>0</v>
      </c>
      <c r="H548">
        <v>1</v>
      </c>
      <c r="I548">
        <v>1</v>
      </c>
      <c r="J548">
        <v>0</v>
      </c>
      <c r="K548">
        <v>0</v>
      </c>
      <c r="L548">
        <v>0</v>
      </c>
      <c r="M548">
        <v>0</v>
      </c>
      <c r="N548">
        <v>1</v>
      </c>
      <c r="O548">
        <v>1</v>
      </c>
      <c r="P548">
        <v>0</v>
      </c>
    </row>
    <row r="549" spans="1:16" x14ac:dyDescent="0.25">
      <c r="A549">
        <v>20210701</v>
      </c>
      <c r="B549">
        <v>4</v>
      </c>
      <c r="C549">
        <v>1</v>
      </c>
      <c r="D549">
        <v>20210630</v>
      </c>
      <c r="E549">
        <v>20210702</v>
      </c>
      <c r="F549">
        <v>20210705</v>
      </c>
      <c r="G549">
        <v>0</v>
      </c>
      <c r="H549">
        <v>0</v>
      </c>
      <c r="I549">
        <v>0</v>
      </c>
      <c r="J549">
        <v>0</v>
      </c>
      <c r="K549">
        <v>1</v>
      </c>
      <c r="L549">
        <v>0</v>
      </c>
      <c r="M549">
        <v>0</v>
      </c>
      <c r="N549">
        <v>0</v>
      </c>
      <c r="O549">
        <v>0</v>
      </c>
      <c r="P549">
        <v>0</v>
      </c>
    </row>
    <row r="550" spans="1:16" x14ac:dyDescent="0.25">
      <c r="A550">
        <v>20210702</v>
      </c>
      <c r="B550">
        <v>5</v>
      </c>
      <c r="C550">
        <v>1</v>
      </c>
      <c r="D550">
        <v>20210701</v>
      </c>
      <c r="E550">
        <v>20210705</v>
      </c>
      <c r="F550">
        <v>20210706</v>
      </c>
      <c r="G550">
        <v>1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</row>
    <row r="551" spans="1:16" x14ac:dyDescent="0.25">
      <c r="A551">
        <v>20210703</v>
      </c>
      <c r="B551">
        <v>6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</row>
    <row r="552" spans="1:16" x14ac:dyDescent="0.25">
      <c r="A552">
        <v>20210704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</row>
    <row r="553" spans="1:16" x14ac:dyDescent="0.25">
      <c r="A553">
        <v>20210705</v>
      </c>
      <c r="B553">
        <v>1</v>
      </c>
      <c r="C553">
        <v>1</v>
      </c>
      <c r="D553">
        <v>20210702</v>
      </c>
      <c r="E553">
        <v>20210706</v>
      </c>
      <c r="F553">
        <v>20210707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1</v>
      </c>
      <c r="M553">
        <v>0</v>
      </c>
      <c r="N553">
        <v>0</v>
      </c>
      <c r="O553">
        <v>0</v>
      </c>
      <c r="P553">
        <v>0</v>
      </c>
    </row>
    <row r="554" spans="1:16" x14ac:dyDescent="0.25">
      <c r="A554">
        <v>20210706</v>
      </c>
      <c r="B554">
        <v>2</v>
      </c>
      <c r="C554">
        <v>1</v>
      </c>
      <c r="D554">
        <v>20210705</v>
      </c>
      <c r="E554">
        <v>20210707</v>
      </c>
      <c r="F554">
        <v>20210708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</row>
    <row r="555" spans="1:16" x14ac:dyDescent="0.25">
      <c r="A555">
        <v>20210707</v>
      </c>
      <c r="B555">
        <v>3</v>
      </c>
      <c r="C555">
        <v>1</v>
      </c>
      <c r="D555">
        <v>20210706</v>
      </c>
      <c r="E555">
        <v>20210708</v>
      </c>
      <c r="F555">
        <v>20210709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</row>
    <row r="556" spans="1:16" x14ac:dyDescent="0.25">
      <c r="A556">
        <v>20210708</v>
      </c>
      <c r="B556">
        <v>4</v>
      </c>
      <c r="C556">
        <v>1</v>
      </c>
      <c r="D556">
        <v>20210707</v>
      </c>
      <c r="E556">
        <v>20210709</v>
      </c>
      <c r="F556">
        <v>20210712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</row>
    <row r="557" spans="1:16" x14ac:dyDescent="0.25">
      <c r="A557">
        <v>20210709</v>
      </c>
      <c r="B557">
        <v>5</v>
      </c>
      <c r="C557">
        <v>1</v>
      </c>
      <c r="D557">
        <v>20210708</v>
      </c>
      <c r="E557">
        <v>20210712</v>
      </c>
      <c r="F557">
        <v>20210713</v>
      </c>
      <c r="G557">
        <v>1</v>
      </c>
      <c r="H557">
        <v>1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</row>
    <row r="558" spans="1:16" x14ac:dyDescent="0.25">
      <c r="A558">
        <v>20210710</v>
      </c>
      <c r="B558">
        <v>6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</row>
    <row r="559" spans="1:16" x14ac:dyDescent="0.25">
      <c r="A559">
        <v>20210711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</row>
    <row r="560" spans="1:16" x14ac:dyDescent="0.25">
      <c r="A560">
        <v>20210712</v>
      </c>
      <c r="B560">
        <v>1</v>
      </c>
      <c r="C560">
        <v>1</v>
      </c>
      <c r="D560">
        <v>20210709</v>
      </c>
      <c r="E560">
        <v>20210713</v>
      </c>
      <c r="F560">
        <v>20210714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</row>
    <row r="561" spans="1:16" x14ac:dyDescent="0.25">
      <c r="A561">
        <v>20210713</v>
      </c>
      <c r="B561">
        <v>2</v>
      </c>
      <c r="C561">
        <v>1</v>
      </c>
      <c r="D561">
        <v>20210712</v>
      </c>
      <c r="E561">
        <v>20210714</v>
      </c>
      <c r="F561">
        <v>20210715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</row>
    <row r="562" spans="1:16" x14ac:dyDescent="0.25">
      <c r="A562">
        <v>20210714</v>
      </c>
      <c r="B562">
        <v>3</v>
      </c>
      <c r="C562">
        <v>1</v>
      </c>
      <c r="D562">
        <v>20210713</v>
      </c>
      <c r="E562">
        <v>20210715</v>
      </c>
      <c r="F562">
        <v>20210716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</row>
    <row r="563" spans="1:16" x14ac:dyDescent="0.25">
      <c r="A563">
        <v>20210715</v>
      </c>
      <c r="B563">
        <v>4</v>
      </c>
      <c r="C563">
        <v>1</v>
      </c>
      <c r="D563">
        <v>20210714</v>
      </c>
      <c r="E563">
        <v>20210716</v>
      </c>
      <c r="F563">
        <v>20210719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</row>
    <row r="564" spans="1:16" x14ac:dyDescent="0.25">
      <c r="A564">
        <v>20210716</v>
      </c>
      <c r="B564">
        <v>5</v>
      </c>
      <c r="C564">
        <v>1</v>
      </c>
      <c r="D564">
        <v>20210715</v>
      </c>
      <c r="E564">
        <v>20210719</v>
      </c>
      <c r="F564">
        <v>20210720</v>
      </c>
      <c r="G564">
        <v>1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</row>
    <row r="565" spans="1:16" x14ac:dyDescent="0.25">
      <c r="A565">
        <v>20210717</v>
      </c>
      <c r="B565">
        <v>6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</row>
    <row r="566" spans="1:16" x14ac:dyDescent="0.25">
      <c r="A566">
        <v>20210718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</row>
    <row r="567" spans="1:16" x14ac:dyDescent="0.25">
      <c r="A567">
        <v>20210719</v>
      </c>
      <c r="B567">
        <v>1</v>
      </c>
      <c r="C567">
        <v>1</v>
      </c>
      <c r="D567">
        <v>20210716</v>
      </c>
      <c r="E567">
        <v>20210720</v>
      </c>
      <c r="F567">
        <v>20210721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</row>
    <row r="568" spans="1:16" x14ac:dyDescent="0.25">
      <c r="A568">
        <v>20210720</v>
      </c>
      <c r="B568">
        <v>2</v>
      </c>
      <c r="C568">
        <v>1</v>
      </c>
      <c r="D568">
        <v>20210719</v>
      </c>
      <c r="E568">
        <v>20210721</v>
      </c>
      <c r="F568">
        <v>20210722</v>
      </c>
      <c r="G568">
        <v>0</v>
      </c>
      <c r="H568">
        <v>1</v>
      </c>
      <c r="I568">
        <v>0</v>
      </c>
      <c r="J568">
        <v>0</v>
      </c>
      <c r="K568">
        <v>0</v>
      </c>
      <c r="L568">
        <v>0</v>
      </c>
      <c r="M568">
        <v>1</v>
      </c>
      <c r="N568">
        <v>0</v>
      </c>
      <c r="O568">
        <v>0</v>
      </c>
      <c r="P568">
        <v>0</v>
      </c>
    </row>
    <row r="569" spans="1:16" x14ac:dyDescent="0.25">
      <c r="A569">
        <v>20210721</v>
      </c>
      <c r="B569">
        <v>3</v>
      </c>
      <c r="C569">
        <v>1</v>
      </c>
      <c r="D569">
        <v>20210720</v>
      </c>
      <c r="E569">
        <v>20210722</v>
      </c>
      <c r="F569">
        <v>20210723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</row>
    <row r="570" spans="1:16" x14ac:dyDescent="0.25">
      <c r="A570">
        <v>20210722</v>
      </c>
      <c r="B570">
        <v>4</v>
      </c>
      <c r="C570">
        <v>1</v>
      </c>
      <c r="D570">
        <v>20210721</v>
      </c>
      <c r="E570">
        <v>20210723</v>
      </c>
      <c r="F570">
        <v>20210726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</row>
    <row r="571" spans="1:16" x14ac:dyDescent="0.25">
      <c r="A571">
        <v>20210723</v>
      </c>
      <c r="B571">
        <v>5</v>
      </c>
      <c r="C571">
        <v>1</v>
      </c>
      <c r="D571">
        <v>20210722</v>
      </c>
      <c r="E571">
        <v>20210726</v>
      </c>
      <c r="F571">
        <v>20210727</v>
      </c>
      <c r="G571">
        <v>1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</row>
    <row r="572" spans="1:16" x14ac:dyDescent="0.25">
      <c r="A572">
        <v>20210724</v>
      </c>
      <c r="B572">
        <v>6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</row>
    <row r="573" spans="1:16" x14ac:dyDescent="0.25">
      <c r="A573">
        <v>20210725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</row>
    <row r="574" spans="1:16" x14ac:dyDescent="0.25">
      <c r="A574">
        <v>20210726</v>
      </c>
      <c r="B574">
        <v>1</v>
      </c>
      <c r="C574">
        <v>1</v>
      </c>
      <c r="D574">
        <v>20210723</v>
      </c>
      <c r="E574">
        <v>20210727</v>
      </c>
      <c r="F574">
        <v>20210728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</row>
    <row r="575" spans="1:16" x14ac:dyDescent="0.25">
      <c r="A575">
        <v>20210727</v>
      </c>
      <c r="B575">
        <v>2</v>
      </c>
      <c r="C575">
        <v>1</v>
      </c>
      <c r="D575">
        <v>20210726</v>
      </c>
      <c r="E575">
        <v>20210728</v>
      </c>
      <c r="F575">
        <v>20210729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</row>
    <row r="576" spans="1:16" x14ac:dyDescent="0.25">
      <c r="A576">
        <v>20210728</v>
      </c>
      <c r="B576">
        <v>3</v>
      </c>
      <c r="C576">
        <v>1</v>
      </c>
      <c r="D576">
        <v>20210727</v>
      </c>
      <c r="E576">
        <v>20210729</v>
      </c>
      <c r="F576">
        <v>20210730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</row>
    <row r="577" spans="1:16" x14ac:dyDescent="0.25">
      <c r="A577">
        <v>20210729</v>
      </c>
      <c r="B577">
        <v>4</v>
      </c>
      <c r="C577">
        <v>1</v>
      </c>
      <c r="D577">
        <v>20210728</v>
      </c>
      <c r="E577">
        <v>20210730</v>
      </c>
      <c r="F577">
        <v>20210802</v>
      </c>
      <c r="G577">
        <v>0</v>
      </c>
      <c r="H577">
        <v>0</v>
      </c>
      <c r="I577">
        <v>0</v>
      </c>
      <c r="J577">
        <v>1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</row>
    <row r="578" spans="1:16" x14ac:dyDescent="0.25">
      <c r="A578">
        <v>20210730</v>
      </c>
      <c r="B578">
        <v>5</v>
      </c>
      <c r="C578">
        <v>1</v>
      </c>
      <c r="D578">
        <v>20210729</v>
      </c>
      <c r="E578">
        <v>20210802</v>
      </c>
      <c r="F578">
        <v>20210803</v>
      </c>
      <c r="G578">
        <v>1</v>
      </c>
      <c r="H578">
        <v>1</v>
      </c>
      <c r="I578">
        <v>1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</row>
    <row r="579" spans="1:16" x14ac:dyDescent="0.25">
      <c r="A579">
        <v>20210731</v>
      </c>
      <c r="B579">
        <v>6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</row>
    <row r="580" spans="1:16" x14ac:dyDescent="0.25">
      <c r="A580">
        <v>20210801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</row>
    <row r="581" spans="1:16" x14ac:dyDescent="0.25">
      <c r="A581">
        <v>20210802</v>
      </c>
      <c r="B581">
        <v>1</v>
      </c>
      <c r="C581">
        <v>1</v>
      </c>
      <c r="D581">
        <v>20210730</v>
      </c>
      <c r="E581">
        <v>20210803</v>
      </c>
      <c r="F581">
        <v>20210804</v>
      </c>
      <c r="G581">
        <v>0</v>
      </c>
      <c r="H581">
        <v>0</v>
      </c>
      <c r="I581">
        <v>0</v>
      </c>
      <c r="J581">
        <v>0</v>
      </c>
      <c r="K581">
        <v>1</v>
      </c>
      <c r="L581">
        <v>0</v>
      </c>
      <c r="M581">
        <v>0</v>
      </c>
      <c r="N581">
        <v>0</v>
      </c>
      <c r="O581">
        <v>0</v>
      </c>
      <c r="P581">
        <v>0</v>
      </c>
    </row>
    <row r="582" spans="1:16" x14ac:dyDescent="0.25">
      <c r="A582">
        <v>20210803</v>
      </c>
      <c r="B582">
        <v>2</v>
      </c>
      <c r="C582">
        <v>1</v>
      </c>
      <c r="D582">
        <v>20210802</v>
      </c>
      <c r="E582">
        <v>20210804</v>
      </c>
      <c r="F582">
        <v>20210805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</row>
    <row r="583" spans="1:16" x14ac:dyDescent="0.25">
      <c r="A583">
        <v>20210804</v>
      </c>
      <c r="B583">
        <v>3</v>
      </c>
      <c r="C583">
        <v>1</v>
      </c>
      <c r="D583">
        <v>20210803</v>
      </c>
      <c r="E583">
        <v>20210805</v>
      </c>
      <c r="F583">
        <v>20210806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</row>
    <row r="584" spans="1:16" x14ac:dyDescent="0.25">
      <c r="A584">
        <v>20210805</v>
      </c>
      <c r="B584">
        <v>4</v>
      </c>
      <c r="C584">
        <v>1</v>
      </c>
      <c r="D584">
        <v>20210804</v>
      </c>
      <c r="E584">
        <v>20210806</v>
      </c>
      <c r="F584">
        <v>20210809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1</v>
      </c>
      <c r="M584">
        <v>0</v>
      </c>
      <c r="N584">
        <v>0</v>
      </c>
      <c r="O584">
        <v>0</v>
      </c>
      <c r="P584">
        <v>0</v>
      </c>
    </row>
    <row r="585" spans="1:16" x14ac:dyDescent="0.25">
      <c r="A585">
        <v>20210806</v>
      </c>
      <c r="B585">
        <v>5</v>
      </c>
      <c r="C585">
        <v>1</v>
      </c>
      <c r="D585">
        <v>20210805</v>
      </c>
      <c r="E585">
        <v>20210809</v>
      </c>
      <c r="F585">
        <v>20210810</v>
      </c>
      <c r="G585">
        <v>1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</row>
    <row r="586" spans="1:16" x14ac:dyDescent="0.25">
      <c r="A586">
        <v>20210807</v>
      </c>
      <c r="B586">
        <v>6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</row>
    <row r="587" spans="1:16" x14ac:dyDescent="0.25">
      <c r="A587">
        <v>20210808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</row>
    <row r="588" spans="1:16" x14ac:dyDescent="0.25">
      <c r="A588">
        <v>20210809</v>
      </c>
      <c r="B588">
        <v>1</v>
      </c>
      <c r="C588">
        <v>1</v>
      </c>
      <c r="D588">
        <v>20210806</v>
      </c>
      <c r="E588">
        <v>20210810</v>
      </c>
      <c r="F588">
        <v>20210811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</row>
    <row r="589" spans="1:16" x14ac:dyDescent="0.25">
      <c r="A589">
        <v>20210810</v>
      </c>
      <c r="B589">
        <v>2</v>
      </c>
      <c r="C589">
        <v>1</v>
      </c>
      <c r="D589">
        <v>20210809</v>
      </c>
      <c r="E589">
        <v>20210811</v>
      </c>
      <c r="F589">
        <v>20210812</v>
      </c>
      <c r="G589">
        <v>0</v>
      </c>
      <c r="H589">
        <v>1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</row>
    <row r="590" spans="1:16" x14ac:dyDescent="0.25">
      <c r="A590">
        <v>20210811</v>
      </c>
      <c r="B590">
        <v>3</v>
      </c>
      <c r="C590">
        <v>1</v>
      </c>
      <c r="D590">
        <v>20210810</v>
      </c>
      <c r="E590">
        <v>20210812</v>
      </c>
      <c r="F590">
        <v>20210813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</row>
    <row r="591" spans="1:16" x14ac:dyDescent="0.25">
      <c r="A591">
        <v>20210812</v>
      </c>
      <c r="B591">
        <v>4</v>
      </c>
      <c r="C591">
        <v>1</v>
      </c>
      <c r="D591">
        <v>20210811</v>
      </c>
      <c r="E591">
        <v>20210813</v>
      </c>
      <c r="F591">
        <v>20210816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</row>
    <row r="592" spans="1:16" x14ac:dyDescent="0.25">
      <c r="A592">
        <v>20210813</v>
      </c>
      <c r="B592">
        <v>5</v>
      </c>
      <c r="C592">
        <v>1</v>
      </c>
      <c r="D592">
        <v>20210812</v>
      </c>
      <c r="E592">
        <v>20210816</v>
      </c>
      <c r="F592">
        <v>20210817</v>
      </c>
      <c r="G592">
        <v>1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</row>
    <row r="593" spans="1:16" x14ac:dyDescent="0.25">
      <c r="A593">
        <v>20210814</v>
      </c>
      <c r="B593">
        <v>6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</row>
    <row r="594" spans="1:16" x14ac:dyDescent="0.25">
      <c r="A594">
        <v>20210815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</row>
    <row r="595" spans="1:16" x14ac:dyDescent="0.25">
      <c r="A595">
        <v>20210816</v>
      </c>
      <c r="B595">
        <v>1</v>
      </c>
      <c r="C595">
        <v>1</v>
      </c>
      <c r="D595">
        <v>20210813</v>
      </c>
      <c r="E595">
        <v>20210817</v>
      </c>
      <c r="F595">
        <v>20210818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</row>
    <row r="596" spans="1:16" x14ac:dyDescent="0.25">
      <c r="A596">
        <v>20210817</v>
      </c>
      <c r="B596">
        <v>2</v>
      </c>
      <c r="C596">
        <v>1</v>
      </c>
      <c r="D596">
        <v>20210816</v>
      </c>
      <c r="E596">
        <v>20210818</v>
      </c>
      <c r="F596">
        <v>20210819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</row>
    <row r="597" spans="1:16" x14ac:dyDescent="0.25">
      <c r="A597">
        <v>20210818</v>
      </c>
      <c r="B597">
        <v>3</v>
      </c>
      <c r="C597">
        <v>1</v>
      </c>
      <c r="D597">
        <v>20210817</v>
      </c>
      <c r="E597">
        <v>20210819</v>
      </c>
      <c r="F597">
        <v>20210820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</row>
    <row r="598" spans="1:16" x14ac:dyDescent="0.25">
      <c r="A598">
        <v>20210819</v>
      </c>
      <c r="B598">
        <v>4</v>
      </c>
      <c r="C598">
        <v>1</v>
      </c>
      <c r="D598">
        <v>20210818</v>
      </c>
      <c r="E598">
        <v>20210820</v>
      </c>
      <c r="F598">
        <v>20210823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</row>
    <row r="599" spans="1:16" x14ac:dyDescent="0.25">
      <c r="A599">
        <v>20210820</v>
      </c>
      <c r="B599">
        <v>5</v>
      </c>
      <c r="C599">
        <v>1</v>
      </c>
      <c r="D599">
        <v>20210819</v>
      </c>
      <c r="E599">
        <v>20210823</v>
      </c>
      <c r="F599">
        <v>20210824</v>
      </c>
      <c r="G599">
        <v>1</v>
      </c>
      <c r="H599">
        <v>1</v>
      </c>
      <c r="I599">
        <v>0</v>
      </c>
      <c r="J599">
        <v>0</v>
      </c>
      <c r="K599">
        <v>0</v>
      </c>
      <c r="L599">
        <v>0</v>
      </c>
      <c r="M599">
        <v>1</v>
      </c>
      <c r="N599">
        <v>0</v>
      </c>
      <c r="O599">
        <v>0</v>
      </c>
      <c r="P599">
        <v>0</v>
      </c>
    </row>
    <row r="600" spans="1:16" x14ac:dyDescent="0.25">
      <c r="A600">
        <v>20210821</v>
      </c>
      <c r="B600">
        <v>6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</row>
    <row r="601" spans="1:16" x14ac:dyDescent="0.25">
      <c r="A601">
        <v>20210822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</row>
    <row r="602" spans="1:16" x14ac:dyDescent="0.25">
      <c r="A602">
        <v>20210823</v>
      </c>
      <c r="B602">
        <v>1</v>
      </c>
      <c r="C602">
        <v>1</v>
      </c>
      <c r="D602">
        <v>20210820</v>
      </c>
      <c r="E602">
        <v>20210824</v>
      </c>
      <c r="F602">
        <v>20210825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</row>
    <row r="603" spans="1:16" x14ac:dyDescent="0.25">
      <c r="A603">
        <v>20210824</v>
      </c>
      <c r="B603">
        <v>2</v>
      </c>
      <c r="C603">
        <v>1</v>
      </c>
      <c r="D603">
        <v>20210823</v>
      </c>
      <c r="E603">
        <v>20210825</v>
      </c>
      <c r="F603">
        <v>20210826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</row>
    <row r="604" spans="1:16" x14ac:dyDescent="0.25">
      <c r="A604">
        <v>20210825</v>
      </c>
      <c r="B604">
        <v>3</v>
      </c>
      <c r="C604">
        <v>1</v>
      </c>
      <c r="D604">
        <v>20210824</v>
      </c>
      <c r="E604">
        <v>20210826</v>
      </c>
      <c r="F604">
        <v>20210827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</row>
    <row r="605" spans="1:16" x14ac:dyDescent="0.25">
      <c r="A605">
        <v>20210826</v>
      </c>
      <c r="B605">
        <v>4</v>
      </c>
      <c r="C605">
        <v>1</v>
      </c>
      <c r="D605">
        <v>20210825</v>
      </c>
      <c r="E605">
        <v>20210827</v>
      </c>
      <c r="F605">
        <v>20210830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</row>
    <row r="606" spans="1:16" x14ac:dyDescent="0.25">
      <c r="A606">
        <v>20210827</v>
      </c>
      <c r="B606">
        <v>5</v>
      </c>
      <c r="C606">
        <v>1</v>
      </c>
      <c r="D606">
        <v>20210826</v>
      </c>
      <c r="E606">
        <v>20210830</v>
      </c>
      <c r="F606">
        <v>20210831</v>
      </c>
      <c r="G606">
        <v>1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</row>
    <row r="607" spans="1:16" x14ac:dyDescent="0.25">
      <c r="A607">
        <v>20210828</v>
      </c>
      <c r="B607">
        <v>6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</row>
    <row r="608" spans="1:16" x14ac:dyDescent="0.25">
      <c r="A608">
        <v>20210829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</row>
    <row r="609" spans="1:16" x14ac:dyDescent="0.25">
      <c r="A609">
        <v>20210830</v>
      </c>
      <c r="B609">
        <v>1</v>
      </c>
      <c r="C609">
        <v>1</v>
      </c>
      <c r="D609">
        <v>20210827</v>
      </c>
      <c r="E609">
        <v>20210831</v>
      </c>
      <c r="F609">
        <v>20210901</v>
      </c>
      <c r="G609">
        <v>0</v>
      </c>
      <c r="H609">
        <v>0</v>
      </c>
      <c r="I609">
        <v>0</v>
      </c>
      <c r="J609">
        <v>1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</row>
    <row r="610" spans="1:16" x14ac:dyDescent="0.25">
      <c r="A610">
        <v>20210831</v>
      </c>
      <c r="B610">
        <v>2</v>
      </c>
      <c r="C610">
        <v>1</v>
      </c>
      <c r="D610">
        <v>20210830</v>
      </c>
      <c r="E610">
        <v>20210901</v>
      </c>
      <c r="F610">
        <v>20210902</v>
      </c>
      <c r="G610">
        <v>0</v>
      </c>
      <c r="H610">
        <v>1</v>
      </c>
      <c r="I610">
        <v>1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</row>
    <row r="611" spans="1:16" x14ac:dyDescent="0.25">
      <c r="A611">
        <v>20210901</v>
      </c>
      <c r="B611">
        <v>3</v>
      </c>
      <c r="C611">
        <v>1</v>
      </c>
      <c r="D611">
        <v>20210831</v>
      </c>
      <c r="E611">
        <v>20210902</v>
      </c>
      <c r="F611">
        <v>20210903</v>
      </c>
      <c r="G611">
        <v>0</v>
      </c>
      <c r="H611">
        <v>0</v>
      </c>
      <c r="I611">
        <v>0</v>
      </c>
      <c r="J611">
        <v>0</v>
      </c>
      <c r="K611">
        <v>1</v>
      </c>
      <c r="L611">
        <v>0</v>
      </c>
      <c r="M611">
        <v>0</v>
      </c>
      <c r="N611">
        <v>0</v>
      </c>
      <c r="O611">
        <v>0</v>
      </c>
      <c r="P611">
        <v>0</v>
      </c>
    </row>
    <row r="612" spans="1:16" x14ac:dyDescent="0.25">
      <c r="A612">
        <v>20210902</v>
      </c>
      <c r="B612">
        <v>4</v>
      </c>
      <c r="C612">
        <v>1</v>
      </c>
      <c r="D612">
        <v>20210901</v>
      </c>
      <c r="E612">
        <v>20210903</v>
      </c>
      <c r="F612">
        <v>20210906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</row>
    <row r="613" spans="1:16" x14ac:dyDescent="0.25">
      <c r="A613">
        <v>20210903</v>
      </c>
      <c r="B613">
        <v>5</v>
      </c>
      <c r="C613">
        <v>1</v>
      </c>
      <c r="D613">
        <v>20210902</v>
      </c>
      <c r="E613">
        <v>20210906</v>
      </c>
      <c r="F613">
        <v>20210907</v>
      </c>
      <c r="G613">
        <v>1</v>
      </c>
      <c r="H613">
        <v>0</v>
      </c>
      <c r="I613">
        <v>0</v>
      </c>
      <c r="J613">
        <v>0</v>
      </c>
      <c r="K613">
        <v>0</v>
      </c>
      <c r="L613">
        <v>1</v>
      </c>
      <c r="M613">
        <v>0</v>
      </c>
      <c r="N613">
        <v>0</v>
      </c>
      <c r="O613">
        <v>0</v>
      </c>
      <c r="P613">
        <v>0</v>
      </c>
    </row>
    <row r="614" spans="1:16" x14ac:dyDescent="0.25">
      <c r="A614">
        <v>20210904</v>
      </c>
      <c r="B614">
        <v>6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</row>
    <row r="615" spans="1:16" x14ac:dyDescent="0.25">
      <c r="A615">
        <v>20210905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</row>
    <row r="616" spans="1:16" x14ac:dyDescent="0.25">
      <c r="A616">
        <v>20210906</v>
      </c>
      <c r="B616">
        <v>1</v>
      </c>
      <c r="C616">
        <v>1</v>
      </c>
      <c r="D616">
        <v>20210903</v>
      </c>
      <c r="E616">
        <v>20210907</v>
      </c>
      <c r="F616">
        <v>20210908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</row>
    <row r="617" spans="1:16" x14ac:dyDescent="0.25">
      <c r="A617">
        <v>20210907</v>
      </c>
      <c r="B617">
        <v>2</v>
      </c>
      <c r="C617">
        <v>1</v>
      </c>
      <c r="D617">
        <v>20210906</v>
      </c>
      <c r="E617">
        <v>20210908</v>
      </c>
      <c r="F617">
        <v>20210909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</row>
    <row r="618" spans="1:16" x14ac:dyDescent="0.25">
      <c r="A618">
        <v>20210908</v>
      </c>
      <c r="B618">
        <v>3</v>
      </c>
      <c r="C618">
        <v>1</v>
      </c>
      <c r="D618">
        <v>20210907</v>
      </c>
      <c r="E618">
        <v>20210909</v>
      </c>
      <c r="F618">
        <v>20210910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</row>
    <row r="619" spans="1:16" x14ac:dyDescent="0.25">
      <c r="A619">
        <v>20210909</v>
      </c>
      <c r="B619">
        <v>4</v>
      </c>
      <c r="C619">
        <v>1</v>
      </c>
      <c r="D619">
        <v>20210908</v>
      </c>
      <c r="E619">
        <v>20210910</v>
      </c>
      <c r="F619">
        <v>20210911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</row>
    <row r="620" spans="1:16" x14ac:dyDescent="0.25">
      <c r="A620">
        <v>20210910</v>
      </c>
      <c r="B620">
        <v>5</v>
      </c>
      <c r="C620">
        <v>1</v>
      </c>
      <c r="D620">
        <v>20210909</v>
      </c>
      <c r="E620">
        <v>20210911</v>
      </c>
      <c r="F620">
        <v>20210913</v>
      </c>
      <c r="G620">
        <v>0</v>
      </c>
      <c r="H620">
        <v>1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</row>
    <row r="621" spans="1:16" x14ac:dyDescent="0.25">
      <c r="A621">
        <v>20210911</v>
      </c>
      <c r="B621">
        <v>6</v>
      </c>
      <c r="C621">
        <v>1</v>
      </c>
      <c r="D621">
        <v>20210910</v>
      </c>
      <c r="E621">
        <v>20210913</v>
      </c>
      <c r="F621">
        <v>20210914</v>
      </c>
      <c r="G621">
        <v>1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</row>
    <row r="622" spans="1:16" x14ac:dyDescent="0.25">
      <c r="A622">
        <v>20210912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</row>
    <row r="623" spans="1:16" x14ac:dyDescent="0.25">
      <c r="A623">
        <v>20210913</v>
      </c>
      <c r="B623">
        <v>1</v>
      </c>
      <c r="C623">
        <v>1</v>
      </c>
      <c r="D623">
        <v>20210911</v>
      </c>
      <c r="E623">
        <v>20210914</v>
      </c>
      <c r="F623">
        <v>20210915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</row>
    <row r="624" spans="1:16" x14ac:dyDescent="0.25">
      <c r="A624">
        <v>20210914</v>
      </c>
      <c r="B624">
        <v>2</v>
      </c>
      <c r="C624">
        <v>1</v>
      </c>
      <c r="D624">
        <v>20210913</v>
      </c>
      <c r="E624">
        <v>20210915</v>
      </c>
      <c r="F624">
        <v>20210916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</row>
    <row r="625" spans="1:16" x14ac:dyDescent="0.25">
      <c r="A625">
        <v>20210915</v>
      </c>
      <c r="B625">
        <v>3</v>
      </c>
      <c r="C625">
        <v>1</v>
      </c>
      <c r="D625">
        <v>20210914</v>
      </c>
      <c r="E625">
        <v>20210916</v>
      </c>
      <c r="F625">
        <v>20210917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</row>
    <row r="626" spans="1:16" x14ac:dyDescent="0.25">
      <c r="A626">
        <v>20210916</v>
      </c>
      <c r="B626">
        <v>4</v>
      </c>
      <c r="C626">
        <v>1</v>
      </c>
      <c r="D626">
        <v>20210915</v>
      </c>
      <c r="E626">
        <v>20210917</v>
      </c>
      <c r="F626">
        <v>20210922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</row>
    <row r="627" spans="1:16" x14ac:dyDescent="0.25">
      <c r="A627">
        <v>20210917</v>
      </c>
      <c r="B627">
        <v>5</v>
      </c>
      <c r="C627">
        <v>1</v>
      </c>
      <c r="D627">
        <v>20210916</v>
      </c>
      <c r="E627">
        <v>20210922</v>
      </c>
      <c r="F627">
        <v>20210923</v>
      </c>
      <c r="G627">
        <v>1</v>
      </c>
      <c r="H627">
        <v>1</v>
      </c>
      <c r="I627">
        <v>0</v>
      </c>
      <c r="J627">
        <v>0</v>
      </c>
      <c r="K627">
        <v>0</v>
      </c>
      <c r="L627">
        <v>0</v>
      </c>
      <c r="M627">
        <v>1</v>
      </c>
      <c r="N627">
        <v>0</v>
      </c>
      <c r="O627">
        <v>0</v>
      </c>
      <c r="P627">
        <v>0</v>
      </c>
    </row>
    <row r="628" spans="1:16" x14ac:dyDescent="0.25">
      <c r="A628">
        <v>20210918</v>
      </c>
      <c r="B628">
        <v>6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</row>
    <row r="629" spans="1:16" x14ac:dyDescent="0.25">
      <c r="A629">
        <v>20210919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</row>
    <row r="630" spans="1:16" x14ac:dyDescent="0.25">
      <c r="A630">
        <v>20210920</v>
      </c>
      <c r="B630">
        <v>1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</row>
    <row r="631" spans="1:16" x14ac:dyDescent="0.25">
      <c r="A631">
        <v>20210921</v>
      </c>
      <c r="B631">
        <v>2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</row>
    <row r="632" spans="1:16" x14ac:dyDescent="0.25">
      <c r="A632">
        <v>20210922</v>
      </c>
      <c r="B632">
        <v>3</v>
      </c>
      <c r="C632">
        <v>1</v>
      </c>
      <c r="D632">
        <v>20210917</v>
      </c>
      <c r="E632">
        <v>20210923</v>
      </c>
      <c r="F632">
        <v>20210924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</row>
    <row r="633" spans="1:16" x14ac:dyDescent="0.25">
      <c r="A633">
        <v>20210923</v>
      </c>
      <c r="B633">
        <v>4</v>
      </c>
      <c r="C633">
        <v>1</v>
      </c>
      <c r="D633">
        <v>20210922</v>
      </c>
      <c r="E633">
        <v>20210924</v>
      </c>
      <c r="F633">
        <v>20210927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</row>
    <row r="634" spans="1:16" x14ac:dyDescent="0.25">
      <c r="A634">
        <v>20210924</v>
      </c>
      <c r="B634">
        <v>5</v>
      </c>
      <c r="C634">
        <v>1</v>
      </c>
      <c r="D634">
        <v>20210923</v>
      </c>
      <c r="E634">
        <v>20210927</v>
      </c>
      <c r="F634">
        <v>20210928</v>
      </c>
      <c r="G634">
        <v>1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</row>
    <row r="635" spans="1:16" x14ac:dyDescent="0.25">
      <c r="A635">
        <v>20210925</v>
      </c>
      <c r="B635">
        <v>6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</row>
    <row r="636" spans="1:16" x14ac:dyDescent="0.25">
      <c r="A636">
        <v>20210926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</row>
    <row r="637" spans="1:16" x14ac:dyDescent="0.25">
      <c r="A637">
        <v>20210927</v>
      </c>
      <c r="B637">
        <v>1</v>
      </c>
      <c r="C637">
        <v>1</v>
      </c>
      <c r="D637">
        <v>20210924</v>
      </c>
      <c r="E637">
        <v>20210928</v>
      </c>
      <c r="F637">
        <v>20210929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</row>
    <row r="638" spans="1:16" x14ac:dyDescent="0.25">
      <c r="A638">
        <v>20210928</v>
      </c>
      <c r="B638">
        <v>2</v>
      </c>
      <c r="C638">
        <v>1</v>
      </c>
      <c r="D638">
        <v>20210927</v>
      </c>
      <c r="E638">
        <v>20210929</v>
      </c>
      <c r="F638">
        <v>20210930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</row>
    <row r="639" spans="1:16" x14ac:dyDescent="0.25">
      <c r="A639">
        <v>20210929</v>
      </c>
      <c r="B639">
        <v>3</v>
      </c>
      <c r="C639">
        <v>1</v>
      </c>
      <c r="D639">
        <v>20210928</v>
      </c>
      <c r="E639">
        <v>20210930</v>
      </c>
      <c r="F639">
        <v>20211001</v>
      </c>
      <c r="G639">
        <v>0</v>
      </c>
      <c r="H639">
        <v>0</v>
      </c>
      <c r="I639">
        <v>0</v>
      </c>
      <c r="J639">
        <v>1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</row>
    <row r="640" spans="1:16" x14ac:dyDescent="0.25">
      <c r="A640">
        <v>20210930</v>
      </c>
      <c r="B640">
        <v>4</v>
      </c>
      <c r="C640">
        <v>1</v>
      </c>
      <c r="D640">
        <v>20210929</v>
      </c>
      <c r="E640">
        <v>20211001</v>
      </c>
      <c r="F640">
        <v>20211004</v>
      </c>
      <c r="G640">
        <v>0</v>
      </c>
      <c r="H640">
        <v>1</v>
      </c>
      <c r="I640">
        <v>1</v>
      </c>
      <c r="J640">
        <v>0</v>
      </c>
      <c r="K640">
        <v>0</v>
      </c>
      <c r="L640">
        <v>0</v>
      </c>
      <c r="M640">
        <v>0</v>
      </c>
      <c r="N640">
        <v>1</v>
      </c>
      <c r="O640">
        <v>0</v>
      </c>
      <c r="P640">
        <v>0</v>
      </c>
    </row>
    <row r="641" spans="1:16" x14ac:dyDescent="0.25">
      <c r="A641">
        <v>20211001</v>
      </c>
      <c r="B641">
        <v>5</v>
      </c>
      <c r="C641">
        <v>1</v>
      </c>
      <c r="D641">
        <v>20210930</v>
      </c>
      <c r="E641">
        <v>20211004</v>
      </c>
      <c r="F641">
        <v>20211005</v>
      </c>
      <c r="G641">
        <v>1</v>
      </c>
      <c r="H641">
        <v>0</v>
      </c>
      <c r="I641">
        <v>0</v>
      </c>
      <c r="J641">
        <v>0</v>
      </c>
      <c r="K641">
        <v>1</v>
      </c>
      <c r="L641">
        <v>0</v>
      </c>
      <c r="M641">
        <v>0</v>
      </c>
      <c r="N641">
        <v>0</v>
      </c>
      <c r="O641">
        <v>0</v>
      </c>
      <c r="P641">
        <v>0</v>
      </c>
    </row>
    <row r="642" spans="1:16" x14ac:dyDescent="0.25">
      <c r="A642">
        <v>20211002</v>
      </c>
      <c r="B642">
        <v>6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</row>
    <row r="643" spans="1:16" x14ac:dyDescent="0.25">
      <c r="A643">
        <v>20211003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</row>
    <row r="644" spans="1:16" x14ac:dyDescent="0.25">
      <c r="A644">
        <v>20211004</v>
      </c>
      <c r="B644">
        <v>1</v>
      </c>
      <c r="C644">
        <v>1</v>
      </c>
      <c r="D644">
        <v>20211001</v>
      </c>
      <c r="E644">
        <v>20211005</v>
      </c>
      <c r="F644">
        <v>20211006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</row>
    <row r="645" spans="1:16" x14ac:dyDescent="0.25">
      <c r="A645">
        <v>20211005</v>
      </c>
      <c r="B645">
        <v>2</v>
      </c>
      <c r="C645">
        <v>1</v>
      </c>
      <c r="D645">
        <v>20211004</v>
      </c>
      <c r="E645">
        <v>20211006</v>
      </c>
      <c r="F645">
        <v>20211007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1</v>
      </c>
      <c r="M645">
        <v>0</v>
      </c>
      <c r="N645">
        <v>0</v>
      </c>
      <c r="O645">
        <v>0</v>
      </c>
      <c r="P645">
        <v>0</v>
      </c>
    </row>
    <row r="646" spans="1:16" x14ac:dyDescent="0.25">
      <c r="A646">
        <v>20211006</v>
      </c>
      <c r="B646">
        <v>3</v>
      </c>
      <c r="C646">
        <v>1</v>
      </c>
      <c r="D646">
        <v>20211005</v>
      </c>
      <c r="E646">
        <v>20211007</v>
      </c>
      <c r="F646">
        <v>20211008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</row>
    <row r="647" spans="1:16" x14ac:dyDescent="0.25">
      <c r="A647">
        <v>20211007</v>
      </c>
      <c r="B647">
        <v>4</v>
      </c>
      <c r="C647">
        <v>1</v>
      </c>
      <c r="D647">
        <v>20211006</v>
      </c>
      <c r="E647">
        <v>20211008</v>
      </c>
      <c r="F647">
        <v>20211012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</row>
    <row r="648" spans="1:16" x14ac:dyDescent="0.25">
      <c r="A648">
        <v>20211008</v>
      </c>
      <c r="B648">
        <v>5</v>
      </c>
      <c r="C648">
        <v>1</v>
      </c>
      <c r="D648">
        <v>20211007</v>
      </c>
      <c r="E648">
        <v>20211012</v>
      </c>
      <c r="F648">
        <v>20211013</v>
      </c>
      <c r="G648">
        <v>1</v>
      </c>
      <c r="H648">
        <v>1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</row>
    <row r="649" spans="1:16" x14ac:dyDescent="0.25">
      <c r="A649">
        <v>20211009</v>
      </c>
      <c r="B649">
        <v>6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</row>
    <row r="650" spans="1:16" x14ac:dyDescent="0.25">
      <c r="A650">
        <v>20211010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</row>
    <row r="651" spans="1:16" x14ac:dyDescent="0.25">
      <c r="A651">
        <v>20211011</v>
      </c>
      <c r="B651">
        <v>1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</row>
    <row r="652" spans="1:16" x14ac:dyDescent="0.25">
      <c r="A652">
        <v>20211012</v>
      </c>
      <c r="B652">
        <v>2</v>
      </c>
      <c r="C652">
        <v>1</v>
      </c>
      <c r="D652">
        <v>20211008</v>
      </c>
      <c r="E652">
        <v>20211013</v>
      </c>
      <c r="F652">
        <v>20211014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</row>
    <row r="653" spans="1:16" x14ac:dyDescent="0.25">
      <c r="A653">
        <v>20211013</v>
      </c>
      <c r="B653">
        <v>3</v>
      </c>
      <c r="C653">
        <v>1</v>
      </c>
      <c r="D653">
        <v>20211012</v>
      </c>
      <c r="E653">
        <v>20211014</v>
      </c>
      <c r="F653">
        <v>20211015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</row>
    <row r="654" spans="1:16" x14ac:dyDescent="0.25">
      <c r="A654">
        <v>20211014</v>
      </c>
      <c r="B654">
        <v>4</v>
      </c>
      <c r="C654">
        <v>1</v>
      </c>
      <c r="D654">
        <v>20211013</v>
      </c>
      <c r="E654">
        <v>20211015</v>
      </c>
      <c r="F654">
        <v>20211018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</row>
    <row r="655" spans="1:16" x14ac:dyDescent="0.25">
      <c r="A655">
        <v>20211015</v>
      </c>
      <c r="B655">
        <v>5</v>
      </c>
      <c r="C655">
        <v>1</v>
      </c>
      <c r="D655">
        <v>20211014</v>
      </c>
      <c r="E655">
        <v>20211018</v>
      </c>
      <c r="F655">
        <v>20211019</v>
      </c>
      <c r="G655">
        <v>1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</row>
    <row r="656" spans="1:16" x14ac:dyDescent="0.25">
      <c r="A656">
        <v>20211016</v>
      </c>
      <c r="B656">
        <v>6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</row>
    <row r="657" spans="1:16" x14ac:dyDescent="0.25">
      <c r="A657">
        <v>20211017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</row>
    <row r="658" spans="1:16" x14ac:dyDescent="0.25">
      <c r="A658">
        <v>20211018</v>
      </c>
      <c r="B658">
        <v>1</v>
      </c>
      <c r="C658">
        <v>1</v>
      </c>
      <c r="D658">
        <v>20211015</v>
      </c>
      <c r="E658">
        <v>20211019</v>
      </c>
      <c r="F658">
        <v>20211020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</row>
    <row r="659" spans="1:16" x14ac:dyDescent="0.25">
      <c r="A659">
        <v>20211019</v>
      </c>
      <c r="B659">
        <v>2</v>
      </c>
      <c r="C659">
        <v>1</v>
      </c>
      <c r="D659">
        <v>20211018</v>
      </c>
      <c r="E659">
        <v>20211020</v>
      </c>
      <c r="F659">
        <v>20211021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</row>
    <row r="660" spans="1:16" x14ac:dyDescent="0.25">
      <c r="A660">
        <v>20211020</v>
      </c>
      <c r="B660">
        <v>3</v>
      </c>
      <c r="C660">
        <v>1</v>
      </c>
      <c r="D660">
        <v>20211019</v>
      </c>
      <c r="E660">
        <v>20211021</v>
      </c>
      <c r="F660">
        <v>20211022</v>
      </c>
      <c r="G660">
        <v>0</v>
      </c>
      <c r="H660">
        <v>1</v>
      </c>
      <c r="I660">
        <v>0</v>
      </c>
      <c r="J660">
        <v>0</v>
      </c>
      <c r="K660">
        <v>0</v>
      </c>
      <c r="L660">
        <v>0</v>
      </c>
      <c r="M660">
        <v>1</v>
      </c>
      <c r="N660">
        <v>0</v>
      </c>
      <c r="O660">
        <v>0</v>
      </c>
      <c r="P660">
        <v>0</v>
      </c>
    </row>
    <row r="661" spans="1:16" x14ac:dyDescent="0.25">
      <c r="A661">
        <v>20211021</v>
      </c>
      <c r="B661">
        <v>4</v>
      </c>
      <c r="C661">
        <v>1</v>
      </c>
      <c r="D661">
        <v>20211020</v>
      </c>
      <c r="E661">
        <v>20211022</v>
      </c>
      <c r="F661">
        <v>20211025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</row>
    <row r="662" spans="1:16" x14ac:dyDescent="0.25">
      <c r="A662">
        <v>20211022</v>
      </c>
      <c r="B662">
        <v>5</v>
      </c>
      <c r="C662">
        <v>1</v>
      </c>
      <c r="D662">
        <v>20211021</v>
      </c>
      <c r="E662">
        <v>20211025</v>
      </c>
      <c r="F662">
        <v>20211026</v>
      </c>
      <c r="G662">
        <v>1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</row>
    <row r="663" spans="1:16" x14ac:dyDescent="0.25">
      <c r="A663">
        <v>20211023</v>
      </c>
      <c r="B663">
        <v>6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</row>
    <row r="664" spans="1:16" x14ac:dyDescent="0.25">
      <c r="A664">
        <v>20211024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</row>
    <row r="665" spans="1:16" x14ac:dyDescent="0.25">
      <c r="A665">
        <v>20211025</v>
      </c>
      <c r="B665">
        <v>1</v>
      </c>
      <c r="C665">
        <v>1</v>
      </c>
      <c r="D665">
        <v>20211022</v>
      </c>
      <c r="E665">
        <v>20211026</v>
      </c>
      <c r="F665">
        <v>20211027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</row>
    <row r="666" spans="1:16" x14ac:dyDescent="0.25">
      <c r="A666">
        <v>20211026</v>
      </c>
      <c r="B666">
        <v>2</v>
      </c>
      <c r="C666">
        <v>1</v>
      </c>
      <c r="D666">
        <v>20211025</v>
      </c>
      <c r="E666">
        <v>20211027</v>
      </c>
      <c r="F666">
        <v>20211028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</row>
    <row r="667" spans="1:16" x14ac:dyDescent="0.25">
      <c r="A667">
        <v>20211027</v>
      </c>
      <c r="B667">
        <v>3</v>
      </c>
      <c r="C667">
        <v>1</v>
      </c>
      <c r="D667">
        <v>20211026</v>
      </c>
      <c r="E667">
        <v>20211028</v>
      </c>
      <c r="F667">
        <v>20211029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</row>
    <row r="668" spans="1:16" x14ac:dyDescent="0.25">
      <c r="A668">
        <v>20211028</v>
      </c>
      <c r="B668">
        <v>4</v>
      </c>
      <c r="C668">
        <v>1</v>
      </c>
      <c r="D668">
        <v>20211027</v>
      </c>
      <c r="E668">
        <v>20211029</v>
      </c>
      <c r="F668">
        <v>20211101</v>
      </c>
      <c r="G668">
        <v>0</v>
      </c>
      <c r="H668">
        <v>0</v>
      </c>
      <c r="I668">
        <v>0</v>
      </c>
      <c r="J668">
        <v>1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</row>
    <row r="669" spans="1:16" x14ac:dyDescent="0.25">
      <c r="A669">
        <v>20211029</v>
      </c>
      <c r="B669">
        <v>5</v>
      </c>
      <c r="C669">
        <v>1</v>
      </c>
      <c r="D669">
        <v>20211028</v>
      </c>
      <c r="E669">
        <v>20211101</v>
      </c>
      <c r="F669">
        <v>20211102</v>
      </c>
      <c r="G669">
        <v>1</v>
      </c>
      <c r="H669">
        <v>1</v>
      </c>
      <c r="I669">
        <v>1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</row>
    <row r="670" spans="1:16" x14ac:dyDescent="0.25">
      <c r="A670">
        <v>20211030</v>
      </c>
      <c r="B670">
        <v>6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</row>
    <row r="671" spans="1:16" x14ac:dyDescent="0.25">
      <c r="A671">
        <v>20211031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</row>
    <row r="672" spans="1:16" x14ac:dyDescent="0.25">
      <c r="A672">
        <v>20211101</v>
      </c>
      <c r="B672">
        <v>1</v>
      </c>
      <c r="C672">
        <v>1</v>
      </c>
      <c r="D672">
        <v>20211029</v>
      </c>
      <c r="E672">
        <v>20211102</v>
      </c>
      <c r="F672">
        <v>20211103</v>
      </c>
      <c r="G672">
        <v>0</v>
      </c>
      <c r="H672">
        <v>0</v>
      </c>
      <c r="I672">
        <v>0</v>
      </c>
      <c r="J672">
        <v>0</v>
      </c>
      <c r="K672">
        <v>1</v>
      </c>
      <c r="L672">
        <v>0</v>
      </c>
      <c r="M672">
        <v>0</v>
      </c>
      <c r="N672">
        <v>0</v>
      </c>
      <c r="O672">
        <v>0</v>
      </c>
      <c r="P672">
        <v>0</v>
      </c>
    </row>
    <row r="673" spans="1:16" x14ac:dyDescent="0.25">
      <c r="A673">
        <v>20211102</v>
      </c>
      <c r="B673">
        <v>2</v>
      </c>
      <c r="C673">
        <v>1</v>
      </c>
      <c r="D673">
        <v>20211101</v>
      </c>
      <c r="E673">
        <v>20211103</v>
      </c>
      <c r="F673">
        <v>20211104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</row>
    <row r="674" spans="1:16" x14ac:dyDescent="0.25">
      <c r="A674">
        <v>20211103</v>
      </c>
      <c r="B674">
        <v>3</v>
      </c>
      <c r="C674">
        <v>1</v>
      </c>
      <c r="D674">
        <v>20211102</v>
      </c>
      <c r="E674">
        <v>20211104</v>
      </c>
      <c r="F674">
        <v>20211105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</row>
    <row r="675" spans="1:16" x14ac:dyDescent="0.25">
      <c r="A675">
        <v>20211104</v>
      </c>
      <c r="B675">
        <v>4</v>
      </c>
      <c r="C675">
        <v>1</v>
      </c>
      <c r="D675">
        <v>20211103</v>
      </c>
      <c r="E675">
        <v>20211105</v>
      </c>
      <c r="F675">
        <v>20211108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</row>
    <row r="676" spans="1:16" x14ac:dyDescent="0.25">
      <c r="A676">
        <v>20211105</v>
      </c>
      <c r="B676">
        <v>5</v>
      </c>
      <c r="C676">
        <v>1</v>
      </c>
      <c r="D676">
        <v>20211104</v>
      </c>
      <c r="E676">
        <v>20211108</v>
      </c>
      <c r="F676">
        <v>20211109</v>
      </c>
      <c r="G676">
        <v>1</v>
      </c>
      <c r="H676">
        <v>0</v>
      </c>
      <c r="I676">
        <v>0</v>
      </c>
      <c r="J676">
        <v>0</v>
      </c>
      <c r="K676">
        <v>0</v>
      </c>
      <c r="L676">
        <v>1</v>
      </c>
      <c r="M676">
        <v>0</v>
      </c>
      <c r="N676">
        <v>0</v>
      </c>
      <c r="O676">
        <v>0</v>
      </c>
      <c r="P676">
        <v>0</v>
      </c>
    </row>
    <row r="677" spans="1:16" x14ac:dyDescent="0.25">
      <c r="A677">
        <v>20211106</v>
      </c>
      <c r="B677">
        <v>6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</row>
    <row r="678" spans="1:16" x14ac:dyDescent="0.25">
      <c r="A678">
        <v>20211107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</row>
    <row r="679" spans="1:16" x14ac:dyDescent="0.25">
      <c r="A679">
        <v>20211108</v>
      </c>
      <c r="B679">
        <v>1</v>
      </c>
      <c r="C679">
        <v>1</v>
      </c>
      <c r="D679">
        <v>20211105</v>
      </c>
      <c r="E679">
        <v>20211109</v>
      </c>
      <c r="F679">
        <v>20211110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</row>
    <row r="680" spans="1:16" x14ac:dyDescent="0.25">
      <c r="A680">
        <v>20211109</v>
      </c>
      <c r="B680">
        <v>2</v>
      </c>
      <c r="C680">
        <v>1</v>
      </c>
      <c r="D680">
        <v>20211108</v>
      </c>
      <c r="E680">
        <v>20211110</v>
      </c>
      <c r="F680">
        <v>20211111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</row>
    <row r="681" spans="1:16" x14ac:dyDescent="0.25">
      <c r="A681">
        <v>20211110</v>
      </c>
      <c r="B681">
        <v>3</v>
      </c>
      <c r="C681">
        <v>1</v>
      </c>
      <c r="D681">
        <v>20211109</v>
      </c>
      <c r="E681">
        <v>20211111</v>
      </c>
      <c r="F681">
        <v>20211112</v>
      </c>
      <c r="G681">
        <v>0</v>
      </c>
      <c r="H681">
        <v>1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</row>
    <row r="682" spans="1:16" x14ac:dyDescent="0.25">
      <c r="A682">
        <v>20211111</v>
      </c>
      <c r="B682">
        <v>4</v>
      </c>
      <c r="C682">
        <v>1</v>
      </c>
      <c r="D682">
        <v>20211110</v>
      </c>
      <c r="E682">
        <v>20211112</v>
      </c>
      <c r="F682">
        <v>20211115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</row>
    <row r="683" spans="1:16" x14ac:dyDescent="0.25">
      <c r="A683">
        <v>20211112</v>
      </c>
      <c r="B683">
        <v>5</v>
      </c>
      <c r="C683">
        <v>1</v>
      </c>
      <c r="D683">
        <v>20211111</v>
      </c>
      <c r="E683">
        <v>20211115</v>
      </c>
      <c r="F683">
        <v>20211116</v>
      </c>
      <c r="G683">
        <v>1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</row>
    <row r="684" spans="1:16" x14ac:dyDescent="0.25">
      <c r="A684">
        <v>20211113</v>
      </c>
      <c r="B684">
        <v>6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</row>
    <row r="685" spans="1:16" x14ac:dyDescent="0.25">
      <c r="A685">
        <v>20211114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</row>
    <row r="686" spans="1:16" x14ac:dyDescent="0.25">
      <c r="A686">
        <v>20211115</v>
      </c>
      <c r="B686">
        <v>1</v>
      </c>
      <c r="C686">
        <v>1</v>
      </c>
      <c r="D686">
        <v>20211112</v>
      </c>
      <c r="E686">
        <v>20211116</v>
      </c>
      <c r="F686">
        <v>20211117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</row>
    <row r="687" spans="1:16" x14ac:dyDescent="0.25">
      <c r="A687">
        <v>20211116</v>
      </c>
      <c r="B687">
        <v>2</v>
      </c>
      <c r="C687">
        <v>1</v>
      </c>
      <c r="D687">
        <v>20211115</v>
      </c>
      <c r="E687">
        <v>20211117</v>
      </c>
      <c r="F687">
        <v>20211118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</row>
    <row r="688" spans="1:16" x14ac:dyDescent="0.25">
      <c r="A688">
        <v>20211117</v>
      </c>
      <c r="B688">
        <v>3</v>
      </c>
      <c r="C688">
        <v>1</v>
      </c>
      <c r="D688">
        <v>20211116</v>
      </c>
      <c r="E688">
        <v>20211118</v>
      </c>
      <c r="F688">
        <v>20211119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</row>
    <row r="689" spans="1:16" x14ac:dyDescent="0.25">
      <c r="A689">
        <v>20211118</v>
      </c>
      <c r="B689">
        <v>4</v>
      </c>
      <c r="C689">
        <v>1</v>
      </c>
      <c r="D689">
        <v>20211117</v>
      </c>
      <c r="E689">
        <v>20211119</v>
      </c>
      <c r="F689">
        <v>20211122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</row>
    <row r="690" spans="1:16" x14ac:dyDescent="0.25">
      <c r="A690">
        <v>20211119</v>
      </c>
      <c r="B690">
        <v>5</v>
      </c>
      <c r="C690">
        <v>1</v>
      </c>
      <c r="D690">
        <v>20211118</v>
      </c>
      <c r="E690">
        <v>20211122</v>
      </c>
      <c r="F690">
        <v>20211123</v>
      </c>
      <c r="G690">
        <v>1</v>
      </c>
      <c r="H690">
        <v>1</v>
      </c>
      <c r="I690">
        <v>0</v>
      </c>
      <c r="J690">
        <v>0</v>
      </c>
      <c r="K690">
        <v>0</v>
      </c>
      <c r="L690">
        <v>0</v>
      </c>
      <c r="M690">
        <v>1</v>
      </c>
      <c r="N690">
        <v>0</v>
      </c>
      <c r="O690">
        <v>0</v>
      </c>
      <c r="P690">
        <v>0</v>
      </c>
    </row>
    <row r="691" spans="1:16" x14ac:dyDescent="0.25">
      <c r="A691">
        <v>20211120</v>
      </c>
      <c r="B691">
        <v>6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</row>
    <row r="692" spans="1:16" x14ac:dyDescent="0.25">
      <c r="A692">
        <v>20211121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</row>
    <row r="693" spans="1:16" x14ac:dyDescent="0.25">
      <c r="A693">
        <v>20211122</v>
      </c>
      <c r="B693">
        <v>1</v>
      </c>
      <c r="C693">
        <v>1</v>
      </c>
      <c r="D693">
        <v>20211119</v>
      </c>
      <c r="E693">
        <v>20211123</v>
      </c>
      <c r="F693">
        <v>20211124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</row>
    <row r="694" spans="1:16" x14ac:dyDescent="0.25">
      <c r="A694">
        <v>20211123</v>
      </c>
      <c r="B694">
        <v>2</v>
      </c>
      <c r="C694">
        <v>1</v>
      </c>
      <c r="D694">
        <v>20211122</v>
      </c>
      <c r="E694">
        <v>20211124</v>
      </c>
      <c r="F694">
        <v>20211125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</row>
    <row r="695" spans="1:16" x14ac:dyDescent="0.25">
      <c r="A695">
        <v>20211124</v>
      </c>
      <c r="B695">
        <v>3</v>
      </c>
      <c r="C695">
        <v>1</v>
      </c>
      <c r="D695">
        <v>20211123</v>
      </c>
      <c r="E695">
        <v>20211125</v>
      </c>
      <c r="F695">
        <v>20211126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</row>
    <row r="696" spans="1:16" x14ac:dyDescent="0.25">
      <c r="A696">
        <v>20211125</v>
      </c>
      <c r="B696">
        <v>4</v>
      </c>
      <c r="C696">
        <v>1</v>
      </c>
      <c r="D696">
        <v>20211124</v>
      </c>
      <c r="E696">
        <v>20211126</v>
      </c>
      <c r="F696">
        <v>20211129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</row>
    <row r="697" spans="1:16" x14ac:dyDescent="0.25">
      <c r="A697">
        <v>20211126</v>
      </c>
      <c r="B697">
        <v>5</v>
      </c>
      <c r="C697">
        <v>1</v>
      </c>
      <c r="D697">
        <v>20211125</v>
      </c>
      <c r="E697">
        <v>20211129</v>
      </c>
      <c r="F697">
        <v>20211130</v>
      </c>
      <c r="G697">
        <v>1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</row>
    <row r="698" spans="1:16" x14ac:dyDescent="0.25">
      <c r="A698">
        <v>20211127</v>
      </c>
      <c r="B698">
        <v>6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</row>
    <row r="699" spans="1:16" x14ac:dyDescent="0.25">
      <c r="A699">
        <v>20211128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</row>
    <row r="700" spans="1:16" x14ac:dyDescent="0.25">
      <c r="A700">
        <v>20211129</v>
      </c>
      <c r="B700">
        <v>1</v>
      </c>
      <c r="C700">
        <v>1</v>
      </c>
      <c r="D700">
        <v>20211126</v>
      </c>
      <c r="E700">
        <v>20211130</v>
      </c>
      <c r="F700">
        <v>20211201</v>
      </c>
      <c r="G700">
        <v>0</v>
      </c>
      <c r="H700">
        <v>0</v>
      </c>
      <c r="I700">
        <v>0</v>
      </c>
      <c r="J700">
        <v>1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</row>
    <row r="701" spans="1:16" x14ac:dyDescent="0.25">
      <c r="A701">
        <v>20211130</v>
      </c>
      <c r="B701">
        <v>2</v>
      </c>
      <c r="C701">
        <v>1</v>
      </c>
      <c r="D701">
        <v>20211129</v>
      </c>
      <c r="E701">
        <v>20211201</v>
      </c>
      <c r="F701">
        <v>20211202</v>
      </c>
      <c r="G701">
        <v>0</v>
      </c>
      <c r="H701">
        <v>1</v>
      </c>
      <c r="I701">
        <v>1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</row>
    <row r="702" spans="1:16" x14ac:dyDescent="0.25">
      <c r="A702">
        <v>20211201</v>
      </c>
      <c r="B702">
        <v>3</v>
      </c>
      <c r="C702">
        <v>1</v>
      </c>
      <c r="D702">
        <v>20211130</v>
      </c>
      <c r="E702">
        <v>20211202</v>
      </c>
      <c r="F702">
        <v>20211203</v>
      </c>
      <c r="G702">
        <v>0</v>
      </c>
      <c r="H702">
        <v>0</v>
      </c>
      <c r="I702">
        <v>0</v>
      </c>
      <c r="J702">
        <v>0</v>
      </c>
      <c r="K702">
        <v>1</v>
      </c>
      <c r="L702">
        <v>0</v>
      </c>
      <c r="M702">
        <v>0</v>
      </c>
      <c r="N702">
        <v>0</v>
      </c>
      <c r="O702">
        <v>0</v>
      </c>
      <c r="P702">
        <v>0</v>
      </c>
    </row>
    <row r="703" spans="1:16" x14ac:dyDescent="0.25">
      <c r="A703">
        <v>20211202</v>
      </c>
      <c r="B703">
        <v>4</v>
      </c>
      <c r="C703">
        <v>1</v>
      </c>
      <c r="D703">
        <v>20211201</v>
      </c>
      <c r="E703">
        <v>20211203</v>
      </c>
      <c r="F703">
        <v>20211206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</row>
    <row r="704" spans="1:16" x14ac:dyDescent="0.25">
      <c r="A704">
        <v>20211203</v>
      </c>
      <c r="B704">
        <v>5</v>
      </c>
      <c r="C704">
        <v>1</v>
      </c>
      <c r="D704">
        <v>20211202</v>
      </c>
      <c r="E704">
        <v>20211206</v>
      </c>
      <c r="F704">
        <v>20211207</v>
      </c>
      <c r="G704">
        <v>1</v>
      </c>
      <c r="H704">
        <v>0</v>
      </c>
      <c r="I704">
        <v>0</v>
      </c>
      <c r="J704">
        <v>0</v>
      </c>
      <c r="K704">
        <v>0</v>
      </c>
      <c r="L704">
        <v>1</v>
      </c>
      <c r="M704">
        <v>0</v>
      </c>
      <c r="N704">
        <v>0</v>
      </c>
      <c r="O704">
        <v>0</v>
      </c>
      <c r="P704">
        <v>0</v>
      </c>
    </row>
    <row r="705" spans="1:16" x14ac:dyDescent="0.25">
      <c r="A705">
        <v>20211204</v>
      </c>
      <c r="B705">
        <v>6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</row>
    <row r="706" spans="1:16" x14ac:dyDescent="0.25">
      <c r="A706">
        <v>20211205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</row>
    <row r="707" spans="1:16" x14ac:dyDescent="0.25">
      <c r="A707">
        <v>20211206</v>
      </c>
      <c r="B707">
        <v>1</v>
      </c>
      <c r="C707">
        <v>1</v>
      </c>
      <c r="D707">
        <v>20211203</v>
      </c>
      <c r="E707">
        <v>20211207</v>
      </c>
      <c r="F707">
        <v>20211208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</row>
    <row r="708" spans="1:16" x14ac:dyDescent="0.25">
      <c r="A708">
        <v>20211207</v>
      </c>
      <c r="B708">
        <v>2</v>
      </c>
      <c r="C708">
        <v>1</v>
      </c>
      <c r="D708">
        <v>20211206</v>
      </c>
      <c r="E708">
        <v>20211208</v>
      </c>
      <c r="F708">
        <v>20211209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</row>
    <row r="709" spans="1:16" x14ac:dyDescent="0.25">
      <c r="A709">
        <v>20211208</v>
      </c>
      <c r="B709">
        <v>3</v>
      </c>
      <c r="C709">
        <v>1</v>
      </c>
      <c r="D709">
        <v>20211207</v>
      </c>
      <c r="E709">
        <v>20211209</v>
      </c>
      <c r="F709">
        <v>20211210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</row>
    <row r="710" spans="1:16" x14ac:dyDescent="0.25">
      <c r="A710">
        <v>20211209</v>
      </c>
      <c r="B710">
        <v>4</v>
      </c>
      <c r="C710">
        <v>1</v>
      </c>
      <c r="D710">
        <v>20211208</v>
      </c>
      <c r="E710">
        <v>20211210</v>
      </c>
      <c r="F710">
        <v>20211213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</row>
    <row r="711" spans="1:16" x14ac:dyDescent="0.25">
      <c r="A711">
        <v>20211210</v>
      </c>
      <c r="B711">
        <v>5</v>
      </c>
      <c r="C711">
        <v>1</v>
      </c>
      <c r="D711">
        <v>20211209</v>
      </c>
      <c r="E711">
        <v>20211213</v>
      </c>
      <c r="F711">
        <v>20211214</v>
      </c>
      <c r="G711">
        <v>1</v>
      </c>
      <c r="H711">
        <v>1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</row>
    <row r="712" spans="1:16" x14ac:dyDescent="0.25">
      <c r="A712">
        <v>20211211</v>
      </c>
      <c r="B712">
        <v>6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</row>
    <row r="713" spans="1:16" x14ac:dyDescent="0.25">
      <c r="A713">
        <v>20211212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</row>
    <row r="714" spans="1:16" x14ac:dyDescent="0.25">
      <c r="A714">
        <v>20211213</v>
      </c>
      <c r="B714">
        <v>1</v>
      </c>
      <c r="C714">
        <v>1</v>
      </c>
      <c r="D714">
        <v>20211210</v>
      </c>
      <c r="E714">
        <v>20211214</v>
      </c>
      <c r="F714">
        <v>20211215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</row>
    <row r="715" spans="1:16" x14ac:dyDescent="0.25">
      <c r="A715">
        <v>20211214</v>
      </c>
      <c r="B715">
        <v>2</v>
      </c>
      <c r="C715">
        <v>1</v>
      </c>
      <c r="D715">
        <v>20211213</v>
      </c>
      <c r="E715">
        <v>20211215</v>
      </c>
      <c r="F715">
        <v>20211216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</row>
    <row r="716" spans="1:16" x14ac:dyDescent="0.25">
      <c r="A716">
        <v>20211215</v>
      </c>
      <c r="B716">
        <v>3</v>
      </c>
      <c r="C716">
        <v>1</v>
      </c>
      <c r="D716">
        <v>20211214</v>
      </c>
      <c r="E716">
        <v>20211216</v>
      </c>
      <c r="F716">
        <v>20211217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</row>
    <row r="717" spans="1:16" x14ac:dyDescent="0.25">
      <c r="A717">
        <v>20211216</v>
      </c>
      <c r="B717">
        <v>4</v>
      </c>
      <c r="C717">
        <v>1</v>
      </c>
      <c r="D717">
        <v>20211215</v>
      </c>
      <c r="E717">
        <v>20211217</v>
      </c>
      <c r="F717">
        <v>20211220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</row>
    <row r="718" spans="1:16" x14ac:dyDescent="0.25">
      <c r="A718">
        <v>20211217</v>
      </c>
      <c r="B718">
        <v>5</v>
      </c>
      <c r="C718">
        <v>1</v>
      </c>
      <c r="D718">
        <v>20211216</v>
      </c>
      <c r="E718">
        <v>20211220</v>
      </c>
      <c r="F718">
        <v>20211221</v>
      </c>
      <c r="G718">
        <v>1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</row>
    <row r="719" spans="1:16" x14ac:dyDescent="0.25">
      <c r="A719">
        <v>20211218</v>
      </c>
      <c r="B719">
        <v>6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</row>
    <row r="720" spans="1:16" x14ac:dyDescent="0.25">
      <c r="A720">
        <v>20211219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</row>
    <row r="721" spans="1:16" x14ac:dyDescent="0.25">
      <c r="A721">
        <v>20211220</v>
      </c>
      <c r="B721">
        <v>1</v>
      </c>
      <c r="C721">
        <v>1</v>
      </c>
      <c r="D721">
        <v>20211217</v>
      </c>
      <c r="E721">
        <v>20211221</v>
      </c>
      <c r="F721">
        <v>20211222</v>
      </c>
      <c r="G721">
        <v>0</v>
      </c>
      <c r="H721">
        <v>1</v>
      </c>
      <c r="I721">
        <v>0</v>
      </c>
      <c r="J721">
        <v>0</v>
      </c>
      <c r="K721">
        <v>0</v>
      </c>
      <c r="L721">
        <v>0</v>
      </c>
      <c r="M721">
        <v>1</v>
      </c>
      <c r="N721">
        <v>0</v>
      </c>
      <c r="O721">
        <v>0</v>
      </c>
      <c r="P721">
        <v>0</v>
      </c>
    </row>
    <row r="722" spans="1:16" x14ac:dyDescent="0.25">
      <c r="A722">
        <v>20211221</v>
      </c>
      <c r="B722">
        <v>2</v>
      </c>
      <c r="C722">
        <v>1</v>
      </c>
      <c r="D722">
        <v>20211220</v>
      </c>
      <c r="E722">
        <v>20211222</v>
      </c>
      <c r="F722">
        <v>20211223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</row>
    <row r="723" spans="1:16" x14ac:dyDescent="0.25">
      <c r="A723">
        <v>20211222</v>
      </c>
      <c r="B723">
        <v>3</v>
      </c>
      <c r="C723">
        <v>1</v>
      </c>
      <c r="D723">
        <v>20211221</v>
      </c>
      <c r="E723">
        <v>20211223</v>
      </c>
      <c r="F723">
        <v>20211224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</row>
    <row r="724" spans="1:16" x14ac:dyDescent="0.25">
      <c r="A724">
        <v>20211223</v>
      </c>
      <c r="B724">
        <v>4</v>
      </c>
      <c r="C724">
        <v>1</v>
      </c>
      <c r="D724">
        <v>20211222</v>
      </c>
      <c r="E724">
        <v>20211224</v>
      </c>
      <c r="F724">
        <v>20211227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</row>
    <row r="725" spans="1:16" x14ac:dyDescent="0.25">
      <c r="A725">
        <v>20211224</v>
      </c>
      <c r="B725">
        <v>5</v>
      </c>
      <c r="C725">
        <v>1</v>
      </c>
      <c r="D725">
        <v>20211223</v>
      </c>
      <c r="E725">
        <v>20211227</v>
      </c>
      <c r="F725">
        <v>20211228</v>
      </c>
      <c r="G725">
        <v>1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</row>
    <row r="726" spans="1:16" x14ac:dyDescent="0.25">
      <c r="A726">
        <v>20211225</v>
      </c>
      <c r="B726">
        <v>6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</row>
    <row r="727" spans="1:16" x14ac:dyDescent="0.25">
      <c r="A727">
        <v>20211226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</row>
    <row r="728" spans="1:16" x14ac:dyDescent="0.25">
      <c r="A728">
        <v>20211227</v>
      </c>
      <c r="B728">
        <v>1</v>
      </c>
      <c r="C728">
        <v>1</v>
      </c>
      <c r="D728">
        <v>20211224</v>
      </c>
      <c r="E728">
        <v>20211228</v>
      </c>
      <c r="F728">
        <v>20211229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</row>
    <row r="729" spans="1:16" x14ac:dyDescent="0.25">
      <c r="A729">
        <v>20211228</v>
      </c>
      <c r="B729">
        <v>2</v>
      </c>
      <c r="C729">
        <v>1</v>
      </c>
      <c r="D729">
        <v>20211227</v>
      </c>
      <c r="E729">
        <v>20211229</v>
      </c>
      <c r="F729">
        <v>20211230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</row>
    <row r="730" spans="1:16" x14ac:dyDescent="0.25">
      <c r="A730">
        <v>20211229</v>
      </c>
      <c r="B730">
        <v>3</v>
      </c>
      <c r="C730">
        <v>1</v>
      </c>
      <c r="D730">
        <v>20211228</v>
      </c>
      <c r="E730">
        <v>20211230</v>
      </c>
      <c r="F730">
        <v>20211229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</row>
    <row r="731" spans="1:16" x14ac:dyDescent="0.25">
      <c r="A731">
        <v>20211230</v>
      </c>
      <c r="B731">
        <v>4</v>
      </c>
      <c r="C731">
        <v>1</v>
      </c>
      <c r="D731">
        <v>20211229</v>
      </c>
      <c r="E731">
        <v>20211230</v>
      </c>
      <c r="F731">
        <v>20211230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</row>
    <row r="732" spans="1:16" x14ac:dyDescent="0.25">
      <c r="A732">
        <v>20211231</v>
      </c>
      <c r="B732">
        <v>5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reorganize</vt:lpstr>
      <vt:lpstr>organizing</vt:lpstr>
      <vt:lpstr>calap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何哲平</cp:lastModifiedBy>
  <dcterms:modified xsi:type="dcterms:W3CDTF">2021-10-08T08:28:17Z</dcterms:modified>
</cp:coreProperties>
</file>