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Two/"/>
    </mc:Choice>
  </mc:AlternateContent>
  <xr:revisionPtr revIDLastSave="60" documentId="8_{8C5986EF-A0A7-457D-BB31-E3DEF312EBF6}" xr6:coauthVersionLast="47" xr6:coauthVersionMax="47" xr10:uidLastSave="{234355E0-F53B-1D48-8618-11C758374919}"/>
  <bookViews>
    <workbookView xWindow="0" yWindow="0" windowWidth="38400" windowHeight="21600" xr2:uid="{00000000-000D-0000-FFFF-FFFF00000000}"/>
  </bookViews>
  <sheets>
    <sheet name="marke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S35" i="1"/>
</calcChain>
</file>

<file path=xl/sharedStrings.xml><?xml version="1.0" encoding="utf-8"?>
<sst xmlns="http://schemas.openxmlformats.org/spreadsheetml/2006/main" count="33" uniqueCount="28">
  <si>
    <t>Experiment</t>
  </si>
  <si>
    <t>YouTube</t>
  </si>
  <si>
    <t>Facebook</t>
  </si>
  <si>
    <t>Newspaper</t>
  </si>
  <si>
    <t>Sales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</si>
  <si>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</si>
  <si>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</si>
  <si>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</si>
  <si>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</si>
  <si>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</si>
  <si>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</si>
  <si>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</si>
  <si>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</si>
  <si>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</si>
  <si>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</si>
  <si>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</si>
  <si>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</si>
  <si>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</si>
  <si>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</si>
  <si>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</si>
  <si>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</si>
  <si>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</si>
  <si>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</si>
  <si>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</si>
  <si>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</si>
  <si>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</si>
  <si>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</si>
  <si>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MeanErr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</si>
</sst>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marketing!$H$1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marketing!$G$2:$G$201</c:f>
              <c:numCache>
                <c:formatCode>General</c:formatCode>
                <c:ptCount val="200"/>
                <c:pt idx="0">
                  <c:v>276.12</c:v>
                </c:pt>
                <c:pt idx="1">
                  <c:v>53.4</c:v>
                </c:pt>
                <c:pt idx="2">
                  <c:v>20.64</c:v>
                </c:pt>
                <c:pt idx="3">
                  <c:v>181.8</c:v>
                </c:pt>
                <c:pt idx="4">
                  <c:v>216.96</c:v>
                </c:pt>
                <c:pt idx="5">
                  <c:v>10.44</c:v>
                </c:pt>
                <c:pt idx="6">
                  <c:v>69</c:v>
                </c:pt>
                <c:pt idx="7">
                  <c:v>144.24</c:v>
                </c:pt>
                <c:pt idx="8">
                  <c:v>10.32</c:v>
                </c:pt>
                <c:pt idx="9">
                  <c:v>239.76</c:v>
                </c:pt>
                <c:pt idx="10">
                  <c:v>79.319999999999993</c:v>
                </c:pt>
                <c:pt idx="11">
                  <c:v>257.64</c:v>
                </c:pt>
                <c:pt idx="12">
                  <c:v>28.56</c:v>
                </c:pt>
                <c:pt idx="13">
                  <c:v>117</c:v>
                </c:pt>
                <c:pt idx="14">
                  <c:v>244.92</c:v>
                </c:pt>
                <c:pt idx="15">
                  <c:v>234.48</c:v>
                </c:pt>
                <c:pt idx="16">
                  <c:v>81.36</c:v>
                </c:pt>
                <c:pt idx="17">
                  <c:v>337.68</c:v>
                </c:pt>
                <c:pt idx="18">
                  <c:v>83.04</c:v>
                </c:pt>
                <c:pt idx="19">
                  <c:v>176.76</c:v>
                </c:pt>
                <c:pt idx="20">
                  <c:v>262.08</c:v>
                </c:pt>
                <c:pt idx="21">
                  <c:v>284.88</c:v>
                </c:pt>
                <c:pt idx="22">
                  <c:v>15.84</c:v>
                </c:pt>
                <c:pt idx="23">
                  <c:v>273.95999999999998</c:v>
                </c:pt>
                <c:pt idx="24">
                  <c:v>74.760000000000005</c:v>
                </c:pt>
                <c:pt idx="25">
                  <c:v>315.48</c:v>
                </c:pt>
                <c:pt idx="26">
                  <c:v>171.48</c:v>
                </c:pt>
                <c:pt idx="27">
                  <c:v>288.12</c:v>
                </c:pt>
                <c:pt idx="28">
                  <c:v>298.56</c:v>
                </c:pt>
                <c:pt idx="29">
                  <c:v>84.72</c:v>
                </c:pt>
                <c:pt idx="30">
                  <c:v>351.48</c:v>
                </c:pt>
                <c:pt idx="31">
                  <c:v>135.47999999999999</c:v>
                </c:pt>
                <c:pt idx="32">
                  <c:v>116.64</c:v>
                </c:pt>
                <c:pt idx="33">
                  <c:v>318.72000000000003</c:v>
                </c:pt>
                <c:pt idx="34">
                  <c:v>114.84</c:v>
                </c:pt>
                <c:pt idx="35">
                  <c:v>348.84</c:v>
                </c:pt>
                <c:pt idx="36">
                  <c:v>320.27999999999997</c:v>
                </c:pt>
                <c:pt idx="37">
                  <c:v>89.64</c:v>
                </c:pt>
                <c:pt idx="38">
                  <c:v>51.72</c:v>
                </c:pt>
                <c:pt idx="39">
                  <c:v>273.60000000000002</c:v>
                </c:pt>
                <c:pt idx="40">
                  <c:v>243</c:v>
                </c:pt>
                <c:pt idx="41">
                  <c:v>212.4</c:v>
                </c:pt>
                <c:pt idx="42">
                  <c:v>352.32</c:v>
                </c:pt>
                <c:pt idx="43">
                  <c:v>248.28</c:v>
                </c:pt>
                <c:pt idx="44">
                  <c:v>30.12</c:v>
                </c:pt>
                <c:pt idx="45">
                  <c:v>210.12</c:v>
                </c:pt>
                <c:pt idx="46">
                  <c:v>107.64</c:v>
                </c:pt>
                <c:pt idx="47">
                  <c:v>287.88</c:v>
                </c:pt>
                <c:pt idx="48">
                  <c:v>272.64</c:v>
                </c:pt>
                <c:pt idx="49">
                  <c:v>80.28</c:v>
                </c:pt>
                <c:pt idx="50">
                  <c:v>239.76</c:v>
                </c:pt>
                <c:pt idx="51">
                  <c:v>120.48</c:v>
                </c:pt>
                <c:pt idx="52">
                  <c:v>259.68</c:v>
                </c:pt>
                <c:pt idx="53">
                  <c:v>219.12</c:v>
                </c:pt>
                <c:pt idx="54">
                  <c:v>315.24</c:v>
                </c:pt>
                <c:pt idx="55">
                  <c:v>238.68</c:v>
                </c:pt>
                <c:pt idx="56">
                  <c:v>8.76</c:v>
                </c:pt>
                <c:pt idx="57">
                  <c:v>163.44</c:v>
                </c:pt>
                <c:pt idx="58">
                  <c:v>252.96</c:v>
                </c:pt>
                <c:pt idx="59">
                  <c:v>252.84</c:v>
                </c:pt>
                <c:pt idx="60">
                  <c:v>64.2</c:v>
                </c:pt>
                <c:pt idx="61">
                  <c:v>313.56</c:v>
                </c:pt>
                <c:pt idx="62">
                  <c:v>287.16000000000003</c:v>
                </c:pt>
                <c:pt idx="63">
                  <c:v>123.24</c:v>
                </c:pt>
                <c:pt idx="64">
                  <c:v>157.32</c:v>
                </c:pt>
                <c:pt idx="65">
                  <c:v>82.8</c:v>
                </c:pt>
                <c:pt idx="66">
                  <c:v>37.799999999999997</c:v>
                </c:pt>
                <c:pt idx="67">
                  <c:v>167.16</c:v>
                </c:pt>
                <c:pt idx="68">
                  <c:v>284.88</c:v>
                </c:pt>
                <c:pt idx="69">
                  <c:v>260.16000000000003</c:v>
                </c:pt>
                <c:pt idx="70">
                  <c:v>238.92</c:v>
                </c:pt>
                <c:pt idx="71">
                  <c:v>131.76</c:v>
                </c:pt>
                <c:pt idx="72">
                  <c:v>32.159999999999997</c:v>
                </c:pt>
                <c:pt idx="73">
                  <c:v>155.28</c:v>
                </c:pt>
                <c:pt idx="74">
                  <c:v>256.08</c:v>
                </c:pt>
                <c:pt idx="75">
                  <c:v>20.28</c:v>
                </c:pt>
                <c:pt idx="76">
                  <c:v>33</c:v>
                </c:pt>
                <c:pt idx="77">
                  <c:v>144.6</c:v>
                </c:pt>
                <c:pt idx="78">
                  <c:v>6.48</c:v>
                </c:pt>
                <c:pt idx="79">
                  <c:v>139.19999999999999</c:v>
                </c:pt>
                <c:pt idx="80">
                  <c:v>91.68</c:v>
                </c:pt>
                <c:pt idx="81">
                  <c:v>287.76</c:v>
                </c:pt>
                <c:pt idx="82">
                  <c:v>90.36</c:v>
                </c:pt>
                <c:pt idx="83">
                  <c:v>82.08</c:v>
                </c:pt>
                <c:pt idx="84">
                  <c:v>256.2</c:v>
                </c:pt>
                <c:pt idx="85">
                  <c:v>231.84</c:v>
                </c:pt>
                <c:pt idx="86">
                  <c:v>91.56</c:v>
                </c:pt>
                <c:pt idx="87">
                  <c:v>132.84</c:v>
                </c:pt>
                <c:pt idx="88">
                  <c:v>105.96</c:v>
                </c:pt>
                <c:pt idx="89">
                  <c:v>131.76</c:v>
                </c:pt>
                <c:pt idx="90">
                  <c:v>161.16</c:v>
                </c:pt>
                <c:pt idx="91">
                  <c:v>34.32</c:v>
                </c:pt>
                <c:pt idx="92">
                  <c:v>261.24</c:v>
                </c:pt>
                <c:pt idx="93">
                  <c:v>301.08</c:v>
                </c:pt>
                <c:pt idx="94">
                  <c:v>128.88</c:v>
                </c:pt>
                <c:pt idx="95">
                  <c:v>195.96</c:v>
                </c:pt>
                <c:pt idx="96">
                  <c:v>237.12</c:v>
                </c:pt>
                <c:pt idx="97">
                  <c:v>221.88</c:v>
                </c:pt>
                <c:pt idx="98">
                  <c:v>347.64</c:v>
                </c:pt>
                <c:pt idx="99">
                  <c:v>162.24</c:v>
                </c:pt>
                <c:pt idx="100">
                  <c:v>266.88</c:v>
                </c:pt>
                <c:pt idx="101">
                  <c:v>355.68</c:v>
                </c:pt>
                <c:pt idx="102">
                  <c:v>336.24</c:v>
                </c:pt>
                <c:pt idx="103">
                  <c:v>225.48</c:v>
                </c:pt>
                <c:pt idx="104">
                  <c:v>285.83999999999997</c:v>
                </c:pt>
                <c:pt idx="105">
                  <c:v>165.48</c:v>
                </c:pt>
                <c:pt idx="106">
                  <c:v>30</c:v>
                </c:pt>
                <c:pt idx="107">
                  <c:v>108.48</c:v>
                </c:pt>
                <c:pt idx="108">
                  <c:v>15.72</c:v>
                </c:pt>
                <c:pt idx="109">
                  <c:v>306.48</c:v>
                </c:pt>
                <c:pt idx="110">
                  <c:v>270.95999999999998</c:v>
                </c:pt>
                <c:pt idx="111">
                  <c:v>290.04000000000002</c:v>
                </c:pt>
                <c:pt idx="112">
                  <c:v>210.84</c:v>
                </c:pt>
                <c:pt idx="113">
                  <c:v>251.52</c:v>
                </c:pt>
                <c:pt idx="114">
                  <c:v>93.84</c:v>
                </c:pt>
                <c:pt idx="115">
                  <c:v>90.12</c:v>
                </c:pt>
                <c:pt idx="116">
                  <c:v>167.04</c:v>
                </c:pt>
                <c:pt idx="117">
                  <c:v>91.68</c:v>
                </c:pt>
                <c:pt idx="118">
                  <c:v>150.84</c:v>
                </c:pt>
                <c:pt idx="119">
                  <c:v>23.28</c:v>
                </c:pt>
                <c:pt idx="120">
                  <c:v>169.56</c:v>
                </c:pt>
                <c:pt idx="121">
                  <c:v>22.56</c:v>
                </c:pt>
                <c:pt idx="122">
                  <c:v>268.8</c:v>
                </c:pt>
                <c:pt idx="123">
                  <c:v>147.72</c:v>
                </c:pt>
                <c:pt idx="124">
                  <c:v>275.39999999999998</c:v>
                </c:pt>
                <c:pt idx="125">
                  <c:v>104.64</c:v>
                </c:pt>
                <c:pt idx="126">
                  <c:v>9.36</c:v>
                </c:pt>
                <c:pt idx="127">
                  <c:v>96.24</c:v>
                </c:pt>
                <c:pt idx="128">
                  <c:v>264.36</c:v>
                </c:pt>
                <c:pt idx="129">
                  <c:v>71.52</c:v>
                </c:pt>
                <c:pt idx="130">
                  <c:v>0.84</c:v>
                </c:pt>
                <c:pt idx="131">
                  <c:v>318.24</c:v>
                </c:pt>
                <c:pt idx="132">
                  <c:v>10.08</c:v>
                </c:pt>
                <c:pt idx="133">
                  <c:v>263.76</c:v>
                </c:pt>
                <c:pt idx="134">
                  <c:v>44.28</c:v>
                </c:pt>
                <c:pt idx="135">
                  <c:v>57.96</c:v>
                </c:pt>
                <c:pt idx="136">
                  <c:v>30.72</c:v>
                </c:pt>
                <c:pt idx="137">
                  <c:v>328.44</c:v>
                </c:pt>
                <c:pt idx="138">
                  <c:v>51.6</c:v>
                </c:pt>
                <c:pt idx="139">
                  <c:v>221.88</c:v>
                </c:pt>
                <c:pt idx="140">
                  <c:v>88.08</c:v>
                </c:pt>
                <c:pt idx="141">
                  <c:v>232.44</c:v>
                </c:pt>
                <c:pt idx="142">
                  <c:v>264.60000000000002</c:v>
                </c:pt>
                <c:pt idx="143">
                  <c:v>125.52</c:v>
                </c:pt>
                <c:pt idx="144">
                  <c:v>115.44</c:v>
                </c:pt>
                <c:pt idx="145">
                  <c:v>168.36</c:v>
                </c:pt>
                <c:pt idx="146">
                  <c:v>288.12</c:v>
                </c:pt>
                <c:pt idx="147">
                  <c:v>291.83999999999997</c:v>
                </c:pt>
                <c:pt idx="148">
                  <c:v>45.6</c:v>
                </c:pt>
                <c:pt idx="149">
                  <c:v>53.64</c:v>
                </c:pt>
                <c:pt idx="150">
                  <c:v>336.84</c:v>
                </c:pt>
                <c:pt idx="151">
                  <c:v>145.19999999999999</c:v>
                </c:pt>
                <c:pt idx="152">
                  <c:v>237.12</c:v>
                </c:pt>
                <c:pt idx="153">
                  <c:v>205.56</c:v>
                </c:pt>
                <c:pt idx="154">
                  <c:v>225.36</c:v>
                </c:pt>
                <c:pt idx="155">
                  <c:v>4.92</c:v>
                </c:pt>
                <c:pt idx="156">
                  <c:v>112.68</c:v>
                </c:pt>
                <c:pt idx="157">
                  <c:v>179.76</c:v>
                </c:pt>
                <c:pt idx="158">
                  <c:v>14.04</c:v>
                </c:pt>
                <c:pt idx="159">
                  <c:v>158.04</c:v>
                </c:pt>
                <c:pt idx="160">
                  <c:v>207</c:v>
                </c:pt>
                <c:pt idx="161">
                  <c:v>102.84</c:v>
                </c:pt>
                <c:pt idx="162">
                  <c:v>226.08</c:v>
                </c:pt>
                <c:pt idx="163">
                  <c:v>196.2</c:v>
                </c:pt>
                <c:pt idx="164">
                  <c:v>140.63999999999999</c:v>
                </c:pt>
                <c:pt idx="165">
                  <c:v>281.39999999999998</c:v>
                </c:pt>
                <c:pt idx="166">
                  <c:v>21.48</c:v>
                </c:pt>
                <c:pt idx="167">
                  <c:v>248.16</c:v>
                </c:pt>
                <c:pt idx="168">
                  <c:v>258.48</c:v>
                </c:pt>
                <c:pt idx="169">
                  <c:v>341.16</c:v>
                </c:pt>
                <c:pt idx="170">
                  <c:v>60</c:v>
                </c:pt>
                <c:pt idx="171">
                  <c:v>197.4</c:v>
                </c:pt>
                <c:pt idx="172">
                  <c:v>23.52</c:v>
                </c:pt>
                <c:pt idx="173">
                  <c:v>202.08</c:v>
                </c:pt>
                <c:pt idx="174">
                  <c:v>266.88</c:v>
                </c:pt>
                <c:pt idx="175">
                  <c:v>332.28</c:v>
                </c:pt>
                <c:pt idx="176">
                  <c:v>298.08</c:v>
                </c:pt>
                <c:pt idx="177">
                  <c:v>204.24</c:v>
                </c:pt>
                <c:pt idx="178">
                  <c:v>332.04</c:v>
                </c:pt>
                <c:pt idx="179">
                  <c:v>198.72</c:v>
                </c:pt>
                <c:pt idx="180">
                  <c:v>187.92</c:v>
                </c:pt>
                <c:pt idx="181">
                  <c:v>262.2</c:v>
                </c:pt>
                <c:pt idx="182">
                  <c:v>67.44</c:v>
                </c:pt>
                <c:pt idx="183">
                  <c:v>345.12</c:v>
                </c:pt>
                <c:pt idx="184">
                  <c:v>304.56</c:v>
                </c:pt>
                <c:pt idx="185">
                  <c:v>246</c:v>
                </c:pt>
                <c:pt idx="186">
                  <c:v>167.4</c:v>
                </c:pt>
                <c:pt idx="187">
                  <c:v>229.32</c:v>
                </c:pt>
                <c:pt idx="188">
                  <c:v>343.2</c:v>
                </c:pt>
                <c:pt idx="189">
                  <c:v>22.44</c:v>
                </c:pt>
                <c:pt idx="190">
                  <c:v>47.4</c:v>
                </c:pt>
                <c:pt idx="191">
                  <c:v>90.6</c:v>
                </c:pt>
                <c:pt idx="192">
                  <c:v>20.64</c:v>
                </c:pt>
                <c:pt idx="193">
                  <c:v>200.16</c:v>
                </c:pt>
                <c:pt idx="194">
                  <c:v>179.64</c:v>
                </c:pt>
                <c:pt idx="195">
                  <c:v>45.84</c:v>
                </c:pt>
                <c:pt idx="196">
                  <c:v>113.04</c:v>
                </c:pt>
                <c:pt idx="197">
                  <c:v>212.4</c:v>
                </c:pt>
                <c:pt idx="198">
                  <c:v>340.32</c:v>
                </c:pt>
                <c:pt idx="199">
                  <c:v>278.52</c:v>
                </c:pt>
              </c:numCache>
            </c:numRef>
          </c:xVal>
          <c:yVal>
            <c:numRef>
              <c:f>marketing!$H$2:$H$201</c:f>
              <c:numCache>
                <c:formatCode>General</c:formatCode>
                <c:ptCount val="200"/>
                <c:pt idx="0">
                  <c:v>26.52</c:v>
                </c:pt>
                <c:pt idx="1">
                  <c:v>12.48</c:v>
                </c:pt>
                <c:pt idx="2">
                  <c:v>11.16</c:v>
                </c:pt>
                <c:pt idx="3">
                  <c:v>22.2</c:v>
                </c:pt>
                <c:pt idx="4">
                  <c:v>15.48</c:v>
                </c:pt>
                <c:pt idx="5">
                  <c:v>8.64</c:v>
                </c:pt>
                <c:pt idx="6">
                  <c:v>14.16</c:v>
                </c:pt>
                <c:pt idx="7">
                  <c:v>15.84</c:v>
                </c:pt>
                <c:pt idx="8">
                  <c:v>5.76</c:v>
                </c:pt>
                <c:pt idx="9">
                  <c:v>12.72</c:v>
                </c:pt>
                <c:pt idx="10">
                  <c:v>10.32</c:v>
                </c:pt>
                <c:pt idx="11">
                  <c:v>20.88</c:v>
                </c:pt>
                <c:pt idx="12">
                  <c:v>11.04</c:v>
                </c:pt>
                <c:pt idx="13">
                  <c:v>11.64</c:v>
                </c:pt>
                <c:pt idx="14">
                  <c:v>22.8</c:v>
                </c:pt>
                <c:pt idx="15">
                  <c:v>26.88</c:v>
                </c:pt>
                <c:pt idx="16">
                  <c:v>15</c:v>
                </c:pt>
                <c:pt idx="17">
                  <c:v>29.28</c:v>
                </c:pt>
                <c:pt idx="18">
                  <c:v>13.56</c:v>
                </c:pt>
                <c:pt idx="19">
                  <c:v>17.52</c:v>
                </c:pt>
                <c:pt idx="20">
                  <c:v>21.6</c:v>
                </c:pt>
                <c:pt idx="21">
                  <c:v>15</c:v>
                </c:pt>
                <c:pt idx="22">
                  <c:v>6.72</c:v>
                </c:pt>
                <c:pt idx="23">
                  <c:v>18.600000000000001</c:v>
                </c:pt>
                <c:pt idx="24">
                  <c:v>11.64</c:v>
                </c:pt>
                <c:pt idx="25">
                  <c:v>14.4</c:v>
                </c:pt>
                <c:pt idx="26">
                  <c:v>18</c:v>
                </c:pt>
                <c:pt idx="27">
                  <c:v>19.079999999999998</c:v>
                </c:pt>
                <c:pt idx="28">
                  <c:v>22.68</c:v>
                </c:pt>
                <c:pt idx="29">
                  <c:v>12.6</c:v>
                </c:pt>
                <c:pt idx="30">
                  <c:v>25.68</c:v>
                </c:pt>
                <c:pt idx="31">
                  <c:v>14.28</c:v>
                </c:pt>
                <c:pt idx="32">
                  <c:v>11.52</c:v>
                </c:pt>
                <c:pt idx="33">
                  <c:v>20.88</c:v>
                </c:pt>
                <c:pt idx="34">
                  <c:v>11.4</c:v>
                </c:pt>
                <c:pt idx="35">
                  <c:v>15.36</c:v>
                </c:pt>
                <c:pt idx="36">
                  <c:v>30.48</c:v>
                </c:pt>
                <c:pt idx="37">
                  <c:v>17.64</c:v>
                </c:pt>
                <c:pt idx="38">
                  <c:v>12.12</c:v>
                </c:pt>
                <c:pt idx="39">
                  <c:v>25.8</c:v>
                </c:pt>
                <c:pt idx="40">
                  <c:v>19.920000000000002</c:v>
                </c:pt>
                <c:pt idx="41">
                  <c:v>20.52</c:v>
                </c:pt>
                <c:pt idx="42">
                  <c:v>24.84</c:v>
                </c:pt>
                <c:pt idx="43">
                  <c:v>15.48</c:v>
                </c:pt>
                <c:pt idx="44">
                  <c:v>10.199999999999999</c:v>
                </c:pt>
                <c:pt idx="45">
                  <c:v>17.88</c:v>
                </c:pt>
                <c:pt idx="46">
                  <c:v>12.72</c:v>
                </c:pt>
                <c:pt idx="47">
                  <c:v>27.84</c:v>
                </c:pt>
                <c:pt idx="48">
                  <c:v>17.760000000000002</c:v>
                </c:pt>
                <c:pt idx="49">
                  <c:v>11.64</c:v>
                </c:pt>
                <c:pt idx="50">
                  <c:v>13.68</c:v>
                </c:pt>
                <c:pt idx="51">
                  <c:v>12.84</c:v>
                </c:pt>
                <c:pt idx="52">
                  <c:v>27.12</c:v>
                </c:pt>
                <c:pt idx="53">
                  <c:v>25.44</c:v>
                </c:pt>
                <c:pt idx="54">
                  <c:v>24.24</c:v>
                </c:pt>
                <c:pt idx="55">
                  <c:v>28.44</c:v>
                </c:pt>
                <c:pt idx="56">
                  <c:v>6.6</c:v>
                </c:pt>
                <c:pt idx="57">
                  <c:v>15.84</c:v>
                </c:pt>
                <c:pt idx="58">
                  <c:v>28.56</c:v>
                </c:pt>
                <c:pt idx="59">
                  <c:v>22.08</c:v>
                </c:pt>
                <c:pt idx="60">
                  <c:v>9.7200000000000006</c:v>
                </c:pt>
                <c:pt idx="61">
                  <c:v>29.04</c:v>
                </c:pt>
                <c:pt idx="62">
                  <c:v>18.84</c:v>
                </c:pt>
                <c:pt idx="63">
                  <c:v>16.8</c:v>
                </c:pt>
                <c:pt idx="64">
                  <c:v>21.6</c:v>
                </c:pt>
                <c:pt idx="65">
                  <c:v>11.16</c:v>
                </c:pt>
                <c:pt idx="66">
                  <c:v>11.4</c:v>
                </c:pt>
                <c:pt idx="67">
                  <c:v>16.079999999999998</c:v>
                </c:pt>
                <c:pt idx="68">
                  <c:v>22.68</c:v>
                </c:pt>
                <c:pt idx="69">
                  <c:v>26.76</c:v>
                </c:pt>
                <c:pt idx="70">
                  <c:v>21.96</c:v>
                </c:pt>
                <c:pt idx="71">
                  <c:v>14.88</c:v>
                </c:pt>
                <c:pt idx="72">
                  <c:v>10.56</c:v>
                </c:pt>
                <c:pt idx="73">
                  <c:v>13.2</c:v>
                </c:pt>
                <c:pt idx="74">
                  <c:v>20.399999999999999</c:v>
                </c:pt>
                <c:pt idx="75">
                  <c:v>10.44</c:v>
                </c:pt>
                <c:pt idx="76">
                  <c:v>8.2799999999999994</c:v>
                </c:pt>
                <c:pt idx="77">
                  <c:v>17.04</c:v>
                </c:pt>
                <c:pt idx="78">
                  <c:v>6.36</c:v>
                </c:pt>
                <c:pt idx="79">
                  <c:v>13.2</c:v>
                </c:pt>
                <c:pt idx="80">
                  <c:v>14.16</c:v>
                </c:pt>
                <c:pt idx="81">
                  <c:v>14.76</c:v>
                </c:pt>
                <c:pt idx="82">
                  <c:v>13.56</c:v>
                </c:pt>
                <c:pt idx="83">
                  <c:v>16.32</c:v>
                </c:pt>
                <c:pt idx="84">
                  <c:v>26.04</c:v>
                </c:pt>
                <c:pt idx="85">
                  <c:v>18.239999999999998</c:v>
                </c:pt>
                <c:pt idx="86">
                  <c:v>14.4</c:v>
                </c:pt>
                <c:pt idx="87">
                  <c:v>19.2</c:v>
                </c:pt>
                <c:pt idx="88">
                  <c:v>15.48</c:v>
                </c:pt>
                <c:pt idx="89">
                  <c:v>20.04</c:v>
                </c:pt>
                <c:pt idx="90">
                  <c:v>13.44</c:v>
                </c:pt>
                <c:pt idx="91">
                  <c:v>8.76</c:v>
                </c:pt>
                <c:pt idx="92">
                  <c:v>23.28</c:v>
                </c:pt>
                <c:pt idx="93">
                  <c:v>26.64</c:v>
                </c:pt>
                <c:pt idx="94">
                  <c:v>13.8</c:v>
                </c:pt>
                <c:pt idx="95">
                  <c:v>20.28</c:v>
                </c:pt>
                <c:pt idx="96">
                  <c:v>14.04</c:v>
                </c:pt>
                <c:pt idx="97">
                  <c:v>18.600000000000001</c:v>
                </c:pt>
                <c:pt idx="98">
                  <c:v>30.48</c:v>
                </c:pt>
                <c:pt idx="99">
                  <c:v>20.64</c:v>
                </c:pt>
                <c:pt idx="100">
                  <c:v>14.04</c:v>
                </c:pt>
                <c:pt idx="101">
                  <c:v>28.56</c:v>
                </c:pt>
                <c:pt idx="102">
                  <c:v>17.760000000000002</c:v>
                </c:pt>
                <c:pt idx="103">
                  <c:v>17.64</c:v>
                </c:pt>
                <c:pt idx="104">
                  <c:v>24.84</c:v>
                </c:pt>
                <c:pt idx="105">
                  <c:v>23.04</c:v>
                </c:pt>
                <c:pt idx="106">
                  <c:v>8.64</c:v>
                </c:pt>
                <c:pt idx="107">
                  <c:v>10.44</c:v>
                </c:pt>
                <c:pt idx="108">
                  <c:v>6.36</c:v>
                </c:pt>
                <c:pt idx="109">
                  <c:v>23.76</c:v>
                </c:pt>
                <c:pt idx="110">
                  <c:v>16.079999999999998</c:v>
                </c:pt>
                <c:pt idx="111">
                  <c:v>26.16</c:v>
                </c:pt>
                <c:pt idx="112">
                  <c:v>16.920000000000002</c:v>
                </c:pt>
                <c:pt idx="113">
                  <c:v>19.079999999999998</c:v>
                </c:pt>
                <c:pt idx="114">
                  <c:v>17.52</c:v>
                </c:pt>
                <c:pt idx="115">
                  <c:v>15.12</c:v>
                </c:pt>
                <c:pt idx="116">
                  <c:v>14.64</c:v>
                </c:pt>
                <c:pt idx="117">
                  <c:v>11.28</c:v>
                </c:pt>
                <c:pt idx="118">
                  <c:v>19.079999999999998</c:v>
                </c:pt>
                <c:pt idx="119">
                  <c:v>7.92</c:v>
                </c:pt>
                <c:pt idx="120">
                  <c:v>18.600000000000001</c:v>
                </c:pt>
                <c:pt idx="121">
                  <c:v>8.4</c:v>
                </c:pt>
                <c:pt idx="122">
                  <c:v>13.92</c:v>
                </c:pt>
                <c:pt idx="123">
                  <c:v>18.239999999999998</c:v>
                </c:pt>
                <c:pt idx="124">
                  <c:v>23.64</c:v>
                </c:pt>
                <c:pt idx="125">
                  <c:v>12.72</c:v>
                </c:pt>
                <c:pt idx="126">
                  <c:v>7.92</c:v>
                </c:pt>
                <c:pt idx="127">
                  <c:v>10.56</c:v>
                </c:pt>
                <c:pt idx="128">
                  <c:v>29.64</c:v>
                </c:pt>
                <c:pt idx="129">
                  <c:v>11.64</c:v>
                </c:pt>
                <c:pt idx="130">
                  <c:v>1.92</c:v>
                </c:pt>
                <c:pt idx="131">
                  <c:v>15.24</c:v>
                </c:pt>
                <c:pt idx="132">
                  <c:v>6.84</c:v>
                </c:pt>
                <c:pt idx="133">
                  <c:v>23.52</c:v>
                </c:pt>
                <c:pt idx="134">
                  <c:v>12.96</c:v>
                </c:pt>
                <c:pt idx="135">
                  <c:v>13.92</c:v>
                </c:pt>
                <c:pt idx="136">
                  <c:v>11.4</c:v>
                </c:pt>
                <c:pt idx="137">
                  <c:v>24.96</c:v>
                </c:pt>
                <c:pt idx="138">
                  <c:v>11.52</c:v>
                </c:pt>
                <c:pt idx="139">
                  <c:v>24.84</c:v>
                </c:pt>
                <c:pt idx="140">
                  <c:v>13.08</c:v>
                </c:pt>
                <c:pt idx="141">
                  <c:v>23.04</c:v>
                </c:pt>
                <c:pt idx="142">
                  <c:v>24.12</c:v>
                </c:pt>
                <c:pt idx="143">
                  <c:v>12.48</c:v>
                </c:pt>
                <c:pt idx="144">
                  <c:v>13.68</c:v>
                </c:pt>
                <c:pt idx="145">
                  <c:v>12.36</c:v>
                </c:pt>
                <c:pt idx="146">
                  <c:v>15.84</c:v>
                </c:pt>
                <c:pt idx="147">
                  <c:v>30.48</c:v>
                </c:pt>
                <c:pt idx="148">
                  <c:v>13.08</c:v>
                </c:pt>
                <c:pt idx="149">
                  <c:v>12.12</c:v>
                </c:pt>
                <c:pt idx="150">
                  <c:v>19.32</c:v>
                </c:pt>
                <c:pt idx="151">
                  <c:v>13.92</c:v>
                </c:pt>
                <c:pt idx="152">
                  <c:v>19.920000000000002</c:v>
                </c:pt>
                <c:pt idx="153">
                  <c:v>22.8</c:v>
                </c:pt>
                <c:pt idx="154">
                  <c:v>18.72</c:v>
                </c:pt>
                <c:pt idx="155">
                  <c:v>3.84</c:v>
                </c:pt>
                <c:pt idx="156">
                  <c:v>18.36</c:v>
                </c:pt>
                <c:pt idx="157">
                  <c:v>12.12</c:v>
                </c:pt>
                <c:pt idx="158">
                  <c:v>8.76</c:v>
                </c:pt>
                <c:pt idx="159">
                  <c:v>15.48</c:v>
                </c:pt>
                <c:pt idx="160">
                  <c:v>17.28</c:v>
                </c:pt>
                <c:pt idx="161">
                  <c:v>15.96</c:v>
                </c:pt>
                <c:pt idx="162">
                  <c:v>17.88</c:v>
                </c:pt>
                <c:pt idx="163">
                  <c:v>21.6</c:v>
                </c:pt>
                <c:pt idx="164">
                  <c:v>14.28</c:v>
                </c:pt>
                <c:pt idx="165">
                  <c:v>14.28</c:v>
                </c:pt>
                <c:pt idx="166">
                  <c:v>9.6</c:v>
                </c:pt>
                <c:pt idx="167">
                  <c:v>14.64</c:v>
                </c:pt>
                <c:pt idx="168">
                  <c:v>20.52</c:v>
                </c:pt>
                <c:pt idx="169">
                  <c:v>18</c:v>
                </c:pt>
                <c:pt idx="170">
                  <c:v>10.08</c:v>
                </c:pt>
                <c:pt idx="171">
                  <c:v>17.399999999999999</c:v>
                </c:pt>
                <c:pt idx="172">
                  <c:v>9.1199999999999992</c:v>
                </c:pt>
                <c:pt idx="173">
                  <c:v>14.04</c:v>
                </c:pt>
                <c:pt idx="174">
                  <c:v>13.8</c:v>
                </c:pt>
                <c:pt idx="175">
                  <c:v>32.4</c:v>
                </c:pt>
                <c:pt idx="176">
                  <c:v>24.24</c:v>
                </c:pt>
                <c:pt idx="177">
                  <c:v>14.04</c:v>
                </c:pt>
                <c:pt idx="178">
                  <c:v>14.16</c:v>
                </c:pt>
                <c:pt idx="179">
                  <c:v>15.12</c:v>
                </c:pt>
                <c:pt idx="180">
                  <c:v>12.6</c:v>
                </c:pt>
                <c:pt idx="181">
                  <c:v>14.64</c:v>
                </c:pt>
                <c:pt idx="182">
                  <c:v>10.44</c:v>
                </c:pt>
                <c:pt idx="183">
                  <c:v>31.44</c:v>
                </c:pt>
                <c:pt idx="184">
                  <c:v>21.12</c:v>
                </c:pt>
                <c:pt idx="185">
                  <c:v>27.12</c:v>
                </c:pt>
                <c:pt idx="186">
                  <c:v>12.36</c:v>
                </c:pt>
                <c:pt idx="187">
                  <c:v>20.76</c:v>
                </c:pt>
                <c:pt idx="188">
                  <c:v>19.079999999999998</c:v>
                </c:pt>
                <c:pt idx="189">
                  <c:v>8.0399999999999991</c:v>
                </c:pt>
                <c:pt idx="190">
                  <c:v>12.96</c:v>
                </c:pt>
                <c:pt idx="191">
                  <c:v>11.88</c:v>
                </c:pt>
                <c:pt idx="192">
                  <c:v>7.08</c:v>
                </c:pt>
                <c:pt idx="193">
                  <c:v>23.52</c:v>
                </c:pt>
                <c:pt idx="194">
                  <c:v>20.76</c:v>
                </c:pt>
                <c:pt idx="195">
                  <c:v>9.1199999999999992</c:v>
                </c:pt>
                <c:pt idx="196">
                  <c:v>11.64</c:v>
                </c:pt>
                <c:pt idx="197">
                  <c:v>15.36</c:v>
                </c:pt>
                <c:pt idx="198">
                  <c:v>30.6</c:v>
                </c:pt>
                <c:pt idx="199">
                  <c:v>16.079999999999998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3-D24D-B6D6-C824F0F21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129568"/>
        <c:axId val="785903712"/>
      </c:scatterChart>
      <c:valAx>
        <c:axId val="76912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Youtube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903712"/>
        <c:crosses val="autoZero"/>
        <c:crossBetween val="midCat"/>
      </c:valAx>
      <c:valAx>
        <c:axId val="7859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129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458106</xdr:colOff>
      <xdr:row>1</xdr:row>
      <xdr:rowOff>179614</xdr:rowOff>
    </xdr:from>
    <xdr:to>
      <xdr:col>16</xdr:col>
      <xdr:colOff>331106</xdr:colOff>
      <xdr:row>16</xdr:row>
      <xdr:rowOff>65314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17B29-61C0-BEED-A316-D4C69B682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topLeftCell="A11" zoomScale="140" zoomScaleNormal="140" workbookViewId="0">
      <selection activeCell="S37" sqref="S37"/>
    </sheetView>
  </sheetViews>
  <sheetFormatPr baseColWidth="10" defaultColWidth="8.83203125" defaultRowHeight="15" x14ac:dyDescent="0.2"/>
  <cols>
    <col min="1" max="1" width="9.83203125" bestFit="1" customWidth="1"/>
    <col min="2" max="2" width="7.6640625" bestFit="1" customWidth="1"/>
    <col min="3" max="3" width="8.33203125" bestFit="1" customWidth="1"/>
    <col min="4" max="4" width="9.5" bestFit="1" customWidth="1"/>
    <col min="5" max="5" width="6.1640625" bestFit="1" customWidth="1"/>
    <col min="7" max="7" width="7.6640625" bestFit="1" customWidth="1"/>
    <col min="8" max="8" width="6.1640625" bestFit="1" customWidth="1"/>
    <col min="13" max="14" width="13.1640625" bestFit="1" customWidth="1"/>
    <col min="15" max="15" width="12.1640625" bestFit="1" customWidth="1"/>
    <col min="16" max="16" width="12.33203125" bestFit="1" customWidth="1"/>
    <col min="18" max="18" width="12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4</v>
      </c>
    </row>
    <row r="2" spans="1:8" x14ac:dyDescent="0.2">
      <c r="A2">
        <v>1</v>
      </c>
      <c r="B2">
        <v>276.12</v>
      </c>
      <c r="C2">
        <v>45.36</v>
      </c>
      <c r="D2">
        <v>83.04</v>
      </c>
      <c r="E2">
        <v>26.52</v>
      </c>
      <c r="G2">
        <v>276.12</v>
      </c>
      <c r="H2">
        <v>26.52</v>
      </c>
    </row>
    <row r="3" spans="1:8" x14ac:dyDescent="0.2">
      <c r="A3">
        <v>2</v>
      </c>
      <c r="B3">
        <v>53.4</v>
      </c>
      <c r="C3">
        <v>47.16</v>
      </c>
      <c r="D3">
        <v>54.12</v>
      </c>
      <c r="E3">
        <v>12.48</v>
      </c>
      <c r="G3">
        <v>53.4</v>
      </c>
      <c r="H3">
        <v>12.48</v>
      </c>
    </row>
    <row r="4" spans="1:8" x14ac:dyDescent="0.2">
      <c r="A4">
        <v>3</v>
      </c>
      <c r="B4">
        <v>20.64</v>
      </c>
      <c r="C4">
        <v>55.08</v>
      </c>
      <c r="D4">
        <v>83.16</v>
      </c>
      <c r="E4">
        <v>11.16</v>
      </c>
      <c r="G4">
        <v>20.64</v>
      </c>
      <c r="H4">
        <v>11.16</v>
      </c>
    </row>
    <row r="5" spans="1:8" x14ac:dyDescent="0.2">
      <c r="A5">
        <v>4</v>
      </c>
      <c r="B5">
        <v>181.8</v>
      </c>
      <c r="C5">
        <v>49.56</v>
      </c>
      <c r="D5">
        <v>70.2</v>
      </c>
      <c r="E5">
        <v>22.2</v>
      </c>
      <c r="G5">
        <v>181.8</v>
      </c>
      <c r="H5">
        <v>22.2</v>
      </c>
    </row>
    <row r="6" spans="1:8" x14ac:dyDescent="0.2">
      <c r="A6">
        <v>5</v>
      </c>
      <c r="B6">
        <v>216.96</v>
      </c>
      <c r="C6">
        <v>12.96</v>
      </c>
      <c r="D6">
        <v>70.08</v>
      </c>
      <c r="E6">
        <v>15.48</v>
      </c>
      <c r="G6">
        <v>216.96</v>
      </c>
      <c r="H6">
        <v>15.48</v>
      </c>
    </row>
    <row r="7" spans="1:8" x14ac:dyDescent="0.2">
      <c r="A7">
        <v>6</v>
      </c>
      <c r="B7">
        <v>10.44</v>
      </c>
      <c r="C7">
        <v>58.68</v>
      </c>
      <c r="D7">
        <v>90</v>
      </c>
      <c r="E7">
        <v>8.64</v>
      </c>
      <c r="G7">
        <v>10.44</v>
      </c>
      <c r="H7">
        <v>8.64</v>
      </c>
    </row>
    <row r="8" spans="1:8" x14ac:dyDescent="0.2">
      <c r="A8">
        <v>7</v>
      </c>
      <c r="B8">
        <v>69</v>
      </c>
      <c r="C8">
        <v>39.36</v>
      </c>
      <c r="D8">
        <v>28.2</v>
      </c>
      <c r="E8">
        <v>14.16</v>
      </c>
      <c r="G8">
        <v>69</v>
      </c>
      <c r="H8">
        <v>14.16</v>
      </c>
    </row>
    <row r="9" spans="1:8" x14ac:dyDescent="0.2">
      <c r="A9">
        <v>8</v>
      </c>
      <c r="B9">
        <v>144.24</v>
      </c>
      <c r="C9">
        <v>23.52</v>
      </c>
      <c r="D9">
        <v>13.92</v>
      </c>
      <c r="E9">
        <v>15.84</v>
      </c>
      <c r="G9">
        <v>144.24</v>
      </c>
      <c r="H9">
        <v>15.84</v>
      </c>
    </row>
    <row r="10" spans="1:8" x14ac:dyDescent="0.2">
      <c r="A10">
        <v>9</v>
      </c>
      <c r="B10">
        <v>10.32</v>
      </c>
      <c r="C10">
        <v>2.52</v>
      </c>
      <c r="D10">
        <v>1.2</v>
      </c>
      <c r="E10">
        <v>5.76</v>
      </c>
      <c r="G10">
        <v>10.32</v>
      </c>
      <c r="H10">
        <v>5.76</v>
      </c>
    </row>
    <row r="11" spans="1:8" x14ac:dyDescent="0.2">
      <c r="A11">
        <v>10</v>
      </c>
      <c r="B11">
        <v>239.76</v>
      </c>
      <c r="C11">
        <v>3.12</v>
      </c>
      <c r="D11">
        <v>25.44</v>
      </c>
      <c r="E11">
        <v>12.72</v>
      </c>
      <c r="G11">
        <v>239.76</v>
      </c>
      <c r="H11">
        <v>12.72</v>
      </c>
    </row>
    <row r="12" spans="1:8" x14ac:dyDescent="0.2">
      <c r="A12">
        <v>11</v>
      </c>
      <c r="B12">
        <v>79.319999999999993</v>
      </c>
      <c r="C12">
        <v>6.96</v>
      </c>
      <c r="D12">
        <v>29.04</v>
      </c>
      <c r="E12">
        <v>10.32</v>
      </c>
      <c r="G12">
        <v>79.319999999999993</v>
      </c>
      <c r="H12">
        <v>10.32</v>
      </c>
    </row>
    <row r="13" spans="1:8" x14ac:dyDescent="0.2">
      <c r="A13">
        <v>12</v>
      </c>
      <c r="B13">
        <v>257.64</v>
      </c>
      <c r="C13">
        <v>28.8</v>
      </c>
      <c r="D13">
        <v>4.8</v>
      </c>
      <c r="E13">
        <v>20.88</v>
      </c>
      <c r="G13">
        <v>257.64</v>
      </c>
      <c r="H13">
        <v>20.88</v>
      </c>
    </row>
    <row r="14" spans="1:8" x14ac:dyDescent="0.2">
      <c r="A14">
        <v>13</v>
      </c>
      <c r="B14">
        <v>28.56</v>
      </c>
      <c r="C14">
        <v>42.12</v>
      </c>
      <c r="D14">
        <v>79.08</v>
      </c>
      <c r="E14">
        <v>11.04</v>
      </c>
      <c r="G14">
        <v>28.56</v>
      </c>
      <c r="H14">
        <v>11.04</v>
      </c>
    </row>
    <row r="15" spans="1:8" x14ac:dyDescent="0.2">
      <c r="A15">
        <v>14</v>
      </c>
      <c r="B15">
        <v>117</v>
      </c>
      <c r="C15">
        <v>9.1199999999999992</v>
      </c>
      <c r="D15">
        <v>8.64</v>
      </c>
      <c r="E15">
        <v>11.64</v>
      </c>
      <c r="G15">
        <v>117</v>
      </c>
      <c r="H15">
        <v>11.64</v>
      </c>
    </row>
    <row r="16" spans="1:8" x14ac:dyDescent="0.2">
      <c r="A16">
        <v>15</v>
      </c>
      <c r="B16">
        <v>244.92</v>
      </c>
      <c r="C16">
        <v>39.479999999999997</v>
      </c>
      <c r="D16">
        <v>55.2</v>
      </c>
      <c r="E16">
        <v>22.8</v>
      </c>
      <c r="G16">
        <v>244.92</v>
      </c>
      <c r="H16">
        <v>22.8</v>
      </c>
    </row>
    <row r="17" spans="1:16" x14ac:dyDescent="0.2">
      <c r="A17">
        <v>16</v>
      </c>
      <c r="B17">
        <v>234.48</v>
      </c>
      <c r="C17">
        <v>57.24</v>
      </c>
      <c r="D17">
        <v>63.48</v>
      </c>
      <c r="E17">
        <v>26.88</v>
      </c>
      <c r="G17">
        <v>234.48</v>
      </c>
      <c r="H17">
        <v>26.88</v>
      </c>
    </row>
    <row r="18" spans="1:16" x14ac:dyDescent="0.2">
      <c r="A18">
        <v>17</v>
      </c>
      <c r="B18">
        <v>81.36</v>
      </c>
      <c r="C18">
        <v>43.92</v>
      </c>
      <c r="D18">
        <v>136.80000000000001</v>
      </c>
      <c r="E18">
        <v>15</v>
      </c>
      <c r="G18">
        <v>81.36</v>
      </c>
      <c r="H18">
        <v>15</v>
      </c>
    </row>
    <row r="19" spans="1:16" x14ac:dyDescent="0.2">
      <c r="A19">
        <v>18</v>
      </c>
      <c r="B19">
        <v>337.68</v>
      </c>
      <c r="C19">
        <v>47.52</v>
      </c>
      <c r="D19">
        <v>66.959999999999994</v>
      </c>
      <c r="E19">
        <v>29.28</v>
      </c>
      <c r="G19">
        <v>337.68</v>
      </c>
      <c r="H19">
        <v>29.28</v>
      </c>
      <c r="K19" t="s">
        <v>5</v>
      </c>
    </row>
    <row r="20" spans="1:16" ht="16" thickBot="1" x14ac:dyDescent="0.25">
      <c r="A20">
        <v>19</v>
      </c>
      <c r="B20">
        <v>83.04</v>
      </c>
      <c r="C20">
        <v>24.6</v>
      </c>
      <c r="D20">
        <v>21.96</v>
      </c>
      <c r="E20">
        <v>13.56</v>
      </c>
      <c r="G20">
        <v>83.04</v>
      </c>
      <c r="H20">
        <v>13.56</v>
      </c>
    </row>
    <row r="21" spans="1:16" x14ac:dyDescent="0.2">
      <c r="A21">
        <v>20</v>
      </c>
      <c r="B21">
        <v>176.76</v>
      </c>
      <c r="C21">
        <v>28.68</v>
      </c>
      <c r="D21">
        <v>22.92</v>
      </c>
      <c r="E21">
        <v>17.52</v>
      </c>
      <c r="G21">
        <v>176.76</v>
      </c>
      <c r="H21">
        <v>17.52</v>
      </c>
      <c r="K21" s="4" t="s">
        <v>6</v>
      </c>
      <c r="L21" s="4"/>
    </row>
    <row r="22" spans="1:16" x14ac:dyDescent="0.2">
      <c r="A22">
        <v>21</v>
      </c>
      <c r="B22">
        <v>262.08</v>
      </c>
      <c r="C22">
        <v>33.24</v>
      </c>
      <c r="D22">
        <v>64.08</v>
      </c>
      <c r="E22">
        <v>21.6</v>
      </c>
      <c r="G22">
        <v>262.08</v>
      </c>
      <c r="H22">
        <v>21.6</v>
      </c>
      <c r="K22" s="1" t="s">
        <v>7</v>
      </c>
      <c r="L22" s="1">
        <v>0.78222442486160637</v>
      </c>
    </row>
    <row r="23" spans="1:16" x14ac:dyDescent="0.2">
      <c r="A23">
        <v>22</v>
      </c>
      <c r="B23">
        <v>284.88</v>
      </c>
      <c r="C23">
        <v>6.12</v>
      </c>
      <c r="D23">
        <v>28.2</v>
      </c>
      <c r="E23">
        <v>15</v>
      </c>
      <c r="G23">
        <v>284.88</v>
      </c>
      <c r="H23">
        <v>15</v>
      </c>
      <c r="K23" s="1" t="s">
        <v>8</v>
      </c>
      <c r="L23" s="1">
        <v>0.61187505085007088</v>
      </c>
    </row>
    <row r="24" spans="1:16" x14ac:dyDescent="0.2">
      <c r="A24">
        <v>23</v>
      </c>
      <c r="B24">
        <v>15.84</v>
      </c>
      <c r="C24">
        <v>19.079999999999998</v>
      </c>
      <c r="D24">
        <v>59.52</v>
      </c>
      <c r="E24">
        <v>6.72</v>
      </c>
      <c r="G24">
        <v>15.84</v>
      </c>
      <c r="H24">
        <v>6.72</v>
      </c>
      <c r="K24" s="1" t="s">
        <v>9</v>
      </c>
      <c r="L24" s="1">
        <v>0.60991482383416218</v>
      </c>
    </row>
    <row r="25" spans="1:16" x14ac:dyDescent="0.2">
      <c r="A25">
        <v>24</v>
      </c>
      <c r="B25">
        <v>273.95999999999998</v>
      </c>
      <c r="C25">
        <v>20.28</v>
      </c>
      <c r="D25">
        <v>31.44</v>
      </c>
      <c r="E25">
        <v>18.600000000000001</v>
      </c>
      <c r="G25">
        <v>273.95999999999998</v>
      </c>
      <c r="H25">
        <v>18.600000000000001</v>
      </c>
      <c r="K25" s="1" t="s">
        <v>10</v>
      </c>
      <c r="L25" s="1">
        <v>3.9103876423805559</v>
      </c>
    </row>
    <row r="26" spans="1:16" ht="16" thickBot="1" x14ac:dyDescent="0.25">
      <c r="A26">
        <v>25</v>
      </c>
      <c r="B26">
        <v>74.760000000000005</v>
      </c>
      <c r="C26">
        <v>15.12</v>
      </c>
      <c r="D26">
        <v>21.96</v>
      </c>
      <c r="E26">
        <v>11.64</v>
      </c>
      <c r="G26">
        <v>74.760000000000005</v>
      </c>
      <c r="H26">
        <v>11.64</v>
      </c>
      <c r="K26" s="2" t="s">
        <v>11</v>
      </c>
      <c r="L26" s="2">
        <v>200</v>
      </c>
    </row>
    <row r="27" spans="1:16" x14ac:dyDescent="0.2">
      <c r="A27">
        <v>26</v>
      </c>
      <c r="B27">
        <v>315.48</v>
      </c>
      <c r="C27">
        <v>4.2</v>
      </c>
      <c r="D27">
        <v>23.4</v>
      </c>
      <c r="E27">
        <v>14.4</v>
      </c>
      <c r="G27">
        <v>315.48</v>
      </c>
      <c r="H27">
        <v>14.4</v>
      </c>
    </row>
    <row r="28" spans="1:16" ht="16" thickBot="1" x14ac:dyDescent="0.25">
      <c r="A28">
        <v>27</v>
      </c>
      <c r="B28">
        <v>171.48</v>
      </c>
      <c r="C28">
        <v>35.159999999999997</v>
      </c>
      <c r="D28">
        <v>15.12</v>
      </c>
      <c r="E28">
        <v>18</v>
      </c>
      <c r="G28">
        <v>171.48</v>
      </c>
      <c r="H28">
        <v>18</v>
      </c>
      <c r="K28" t="s">
        <v>12</v>
      </c>
    </row>
    <row r="29" spans="1:16" x14ac:dyDescent="0.2">
      <c r="A29">
        <v>28</v>
      </c>
      <c r="B29">
        <v>288.12</v>
      </c>
      <c r="C29">
        <v>20.04</v>
      </c>
      <c r="D29">
        <v>27.48</v>
      </c>
      <c r="E29">
        <v>19.079999999999998</v>
      </c>
      <c r="G29">
        <v>288.12</v>
      </c>
      <c r="H29">
        <v>19.079999999999998</v>
      </c>
      <c r="K29" s="3"/>
      <c r="L29" s="3" t="s">
        <v>17</v>
      </c>
      <c r="M29" s="3" t="s">
        <v>18</v>
      </c>
      <c r="N29" s="3" t="s">
        <v>19</v>
      </c>
      <c r="O29" s="3" t="s">
        <v>20</v>
      </c>
      <c r="P29" s="3" t="s">
        <v>21</v>
      </c>
    </row>
    <row r="30" spans="1:16" x14ac:dyDescent="0.2">
      <c r="A30">
        <v>29</v>
      </c>
      <c r="B30">
        <v>298.56</v>
      </c>
      <c r="C30">
        <v>32.520000000000003</v>
      </c>
      <c r="D30">
        <v>27.48</v>
      </c>
      <c r="E30">
        <v>22.68</v>
      </c>
      <c r="G30">
        <v>298.56</v>
      </c>
      <c r="H30">
        <v>22.68</v>
      </c>
      <c r="K30" s="1" t="s">
        <v>13</v>
      </c>
      <c r="L30" s="1">
        <v>1</v>
      </c>
      <c r="M30" s="1">
        <v>4773.0501602908525</v>
      </c>
      <c r="N30" s="1">
        <v>4773.0501602908525</v>
      </c>
      <c r="O30" s="1">
        <v>312.14499437271263</v>
      </c>
      <c r="P30" s="1">
        <v>1.4673897001947821E-42</v>
      </c>
    </row>
    <row r="31" spans="1:16" x14ac:dyDescent="0.2">
      <c r="A31">
        <v>30</v>
      </c>
      <c r="B31">
        <v>84.72</v>
      </c>
      <c r="C31">
        <v>19.2</v>
      </c>
      <c r="D31">
        <v>48.96</v>
      </c>
      <c r="E31">
        <v>12.6</v>
      </c>
      <c r="G31">
        <v>84.72</v>
      </c>
      <c r="H31">
        <v>12.6</v>
      </c>
      <c r="K31" s="1" t="s">
        <v>14</v>
      </c>
      <c r="L31" s="1">
        <v>198</v>
      </c>
      <c r="M31" s="1">
        <v>3027.6440397091474</v>
      </c>
      <c r="N31" s="1">
        <v>15.291131513682563</v>
      </c>
      <c r="O31" s="1"/>
      <c r="P31" s="1"/>
    </row>
    <row r="32" spans="1:16" ht="16" thickBot="1" x14ac:dyDescent="0.25">
      <c r="A32">
        <v>31</v>
      </c>
      <c r="B32">
        <v>351.48</v>
      </c>
      <c r="C32">
        <v>33.96</v>
      </c>
      <c r="D32">
        <v>51.84</v>
      </c>
      <c r="E32">
        <v>25.68</v>
      </c>
      <c r="G32">
        <v>351.48</v>
      </c>
      <c r="H32">
        <v>25.68</v>
      </c>
      <c r="K32" s="2" t="s">
        <v>15</v>
      </c>
      <c r="L32" s="2">
        <v>199</v>
      </c>
      <c r="M32" s="2">
        <v>7800.6941999999999</v>
      </c>
      <c r="N32" s="2"/>
      <c r="O32" s="2"/>
      <c r="P32" s="2"/>
    </row>
    <row r="33" spans="1:19" ht="16" thickBot="1" x14ac:dyDescent="0.25">
      <c r="A33">
        <v>32</v>
      </c>
      <c r="B33">
        <v>135.47999999999999</v>
      </c>
      <c r="C33">
        <v>20.88</v>
      </c>
      <c r="D33">
        <v>46.32</v>
      </c>
      <c r="E33">
        <v>14.28</v>
      </c>
      <c r="G33">
        <v>135.47999999999999</v>
      </c>
      <c r="H33">
        <v>14.28</v>
      </c>
    </row>
    <row r="34" spans="1:19" x14ac:dyDescent="0.2">
      <c r="A34">
        <v>33</v>
      </c>
      <c r="B34">
        <v>116.64</v>
      </c>
      <c r="C34">
        <v>1.8</v>
      </c>
      <c r="D34">
        <v>36</v>
      </c>
      <c r="E34">
        <v>11.52</v>
      </c>
      <c r="G34">
        <v>116.64</v>
      </c>
      <c r="H34">
        <v>11.52</v>
      </c>
      <c r="K34" s="3"/>
      <c r="L34" s="3" t="s">
        <v>22</v>
      </c>
      <c r="M34" s="3" t="s">
        <v>10</v>
      </c>
      <c r="N34" s="3" t="s">
        <v>10</v>
      </c>
      <c r="O34" s="3" t="s">
        <v>23</v>
      </c>
      <c r="P34" s="3" t="s">
        <v>24</v>
      </c>
      <c r="Q34" s="3" t="s">
        <v>25</v>
      </c>
      <c r="R34" s="3" t="s">
        <v>26</v>
      </c>
      <c r="S34" s="3" t="s">
        <v>27</v>
      </c>
    </row>
    <row r="35" spans="1:19" x14ac:dyDescent="0.2">
      <c r="A35">
        <v>34</v>
      </c>
      <c r="B35">
        <v>318.72000000000003</v>
      </c>
      <c r="C35">
        <v>24</v>
      </c>
      <c r="D35">
        <v>0.36</v>
      </c>
      <c r="E35">
        <v>20.88</v>
      </c>
      <c r="G35">
        <v>318.72000000000003</v>
      </c>
      <c r="H35">
        <v>20.88</v>
      </c>
      <c r="K35" s="1" t="s">
        <v>16</v>
      </c>
      <c r="L35" s="1">
        <v>8.4391122589532319</v>
      </c>
      <c r="M35" s="1">
        <v>0.5494115283281743</v>
      </c>
      <c r="N35" s="1">
        <v>0.5494115283281743</v>
      </c>
      <c r="O35" s="1">
        <v>15.360275174117541</v>
      </c>
      <c r="P35" s="1">
        <v>1.4063004765085908E-35</v>
      </c>
      <c r="Q35" s="1">
        <v>7.3556631225653142</v>
      </c>
      <c r="R35" s="1">
        <v>9.5225613953411496</v>
      </c>
      <c r="S35" s="1">
        <f>(R35-Q35)/2</f>
        <v>1.0834491363879177</v>
      </c>
    </row>
    <row r="36" spans="1:19" ht="16" thickBot="1" x14ac:dyDescent="0.25">
      <c r="A36">
        <v>35</v>
      </c>
      <c r="B36">
        <v>114.84</v>
      </c>
      <c r="C36">
        <v>1.68</v>
      </c>
      <c r="D36">
        <v>8.8800000000000008</v>
      </c>
      <c r="E36">
        <v>11.4</v>
      </c>
      <c r="G36">
        <v>114.84</v>
      </c>
      <c r="H36">
        <v>11.4</v>
      </c>
      <c r="K36" s="2" t="s">
        <v>1</v>
      </c>
      <c r="L36" s="2">
        <v>4.753664043301975E-2</v>
      </c>
      <c r="M36" s="2">
        <v>2.6906071877968712E-3</v>
      </c>
      <c r="N36" s="2">
        <v>2.6906071877968712E-3</v>
      </c>
      <c r="O36" s="2">
        <v>17.667625600875542</v>
      </c>
      <c r="P36" s="2">
        <v>1.4673897001946983E-42</v>
      </c>
      <c r="Q36" s="2">
        <v>4.2230716032692323E-2</v>
      </c>
      <c r="R36" s="2">
        <v>5.2842564833347178E-2</v>
      </c>
      <c r="S36" s="1">
        <f>(R36-Q36)/2</f>
        <v>5.3059244003274275E-3</v>
      </c>
    </row>
    <row r="37" spans="1:19" x14ac:dyDescent="0.2">
      <c r="A37">
        <v>36</v>
      </c>
      <c r="B37">
        <v>348.84</v>
      </c>
      <c r="C37">
        <v>4.92</v>
      </c>
      <c r="D37">
        <v>10.199999999999999</v>
      </c>
      <c r="E37">
        <v>15.36</v>
      </c>
      <c r="G37">
        <v>348.84</v>
      </c>
      <c r="H37">
        <v>15.36</v>
      </c>
    </row>
    <row r="38" spans="1:19" x14ac:dyDescent="0.2">
      <c r="A38">
        <v>37</v>
      </c>
      <c r="B38">
        <v>320.27999999999997</v>
      </c>
      <c r="C38">
        <v>52.56</v>
      </c>
      <c r="D38">
        <v>6</v>
      </c>
      <c r="E38">
        <v>30.48</v>
      </c>
      <c r="G38">
        <v>320.27999999999997</v>
      </c>
      <c r="H38">
        <v>30.48</v>
      </c>
    </row>
    <row r="39" spans="1:19" x14ac:dyDescent="0.2">
      <c r="A39">
        <v>38</v>
      </c>
      <c r="B39">
        <v>89.64</v>
      </c>
      <c r="C39">
        <v>59.28</v>
      </c>
      <c r="D39">
        <v>54.84</v>
      </c>
      <c r="E39">
        <v>17.64</v>
      </c>
      <c r="G39">
        <v>89.64</v>
      </c>
      <c r="H39">
        <v>17.64</v>
      </c>
    </row>
    <row r="40" spans="1:19" x14ac:dyDescent="0.2">
      <c r="A40">
        <v>39</v>
      </c>
      <c r="B40">
        <v>51.72</v>
      </c>
      <c r="C40">
        <v>32.04</v>
      </c>
      <c r="D40">
        <v>42.12</v>
      </c>
      <c r="E40">
        <v>12.12</v>
      </c>
      <c r="G40">
        <v>51.72</v>
      </c>
      <c r="H40">
        <v>12.12</v>
      </c>
    </row>
    <row r="41" spans="1:19" x14ac:dyDescent="0.2">
      <c r="A41">
        <v>40</v>
      </c>
      <c r="B41">
        <v>273.60000000000002</v>
      </c>
      <c r="C41">
        <v>45.24</v>
      </c>
      <c r="D41">
        <v>38.4</v>
      </c>
      <c r="E41">
        <v>25.8</v>
      </c>
      <c r="G41">
        <v>273.60000000000002</v>
      </c>
      <c r="H41">
        <v>25.8</v>
      </c>
    </row>
    <row r="42" spans="1:19" x14ac:dyDescent="0.2">
      <c r="A42">
        <v>41</v>
      </c>
      <c r="B42">
        <v>243</v>
      </c>
      <c r="C42">
        <v>26.76</v>
      </c>
      <c r="D42">
        <v>37.92</v>
      </c>
      <c r="E42">
        <v>19.920000000000002</v>
      </c>
      <c r="G42">
        <v>243</v>
      </c>
      <c r="H42">
        <v>19.920000000000002</v>
      </c>
    </row>
    <row r="43" spans="1:19" x14ac:dyDescent="0.2">
      <c r="A43">
        <v>42</v>
      </c>
      <c r="B43">
        <v>212.4</v>
      </c>
      <c r="C43">
        <v>40.08</v>
      </c>
      <c r="D43">
        <v>46.44</v>
      </c>
      <c r="E43">
        <v>20.52</v>
      </c>
      <c r="G43">
        <v>212.4</v>
      </c>
      <c r="H43">
        <v>20.52</v>
      </c>
    </row>
    <row r="44" spans="1:19" x14ac:dyDescent="0.2">
      <c r="A44">
        <v>43</v>
      </c>
      <c r="B44">
        <v>352.32</v>
      </c>
      <c r="C44">
        <v>33.24</v>
      </c>
      <c r="D44">
        <v>2.16</v>
      </c>
      <c r="E44">
        <v>24.84</v>
      </c>
      <c r="G44">
        <v>352.32</v>
      </c>
      <c r="H44">
        <v>24.84</v>
      </c>
    </row>
    <row r="45" spans="1:19" x14ac:dyDescent="0.2">
      <c r="A45">
        <v>44</v>
      </c>
      <c r="B45">
        <v>248.28</v>
      </c>
      <c r="C45">
        <v>10.08</v>
      </c>
      <c r="D45">
        <v>31.68</v>
      </c>
      <c r="E45">
        <v>15.48</v>
      </c>
      <c r="G45">
        <v>248.28</v>
      </c>
      <c r="H45">
        <v>15.48</v>
      </c>
    </row>
    <row r="46" spans="1:19" x14ac:dyDescent="0.2">
      <c r="A46">
        <v>45</v>
      </c>
      <c r="B46">
        <v>30.12</v>
      </c>
      <c r="C46">
        <v>30.84</v>
      </c>
      <c r="D46">
        <v>51.96</v>
      </c>
      <c r="E46">
        <v>10.199999999999999</v>
      </c>
      <c r="G46">
        <v>30.12</v>
      </c>
      <c r="H46">
        <v>10.199999999999999</v>
      </c>
    </row>
    <row r="47" spans="1:19" x14ac:dyDescent="0.2">
      <c r="A47">
        <v>46</v>
      </c>
      <c r="B47">
        <v>210.12</v>
      </c>
      <c r="C47">
        <v>27</v>
      </c>
      <c r="D47">
        <v>37.799999999999997</v>
      </c>
      <c r="E47">
        <v>17.88</v>
      </c>
      <c r="G47">
        <v>210.12</v>
      </c>
      <c r="H47">
        <v>17.88</v>
      </c>
    </row>
    <row r="48" spans="1:19" x14ac:dyDescent="0.2">
      <c r="A48">
        <v>47</v>
      </c>
      <c r="B48">
        <v>107.64</v>
      </c>
      <c r="C48">
        <v>11.88</v>
      </c>
      <c r="D48">
        <v>42.84</v>
      </c>
      <c r="E48">
        <v>12.72</v>
      </c>
      <c r="G48">
        <v>107.64</v>
      </c>
      <c r="H48">
        <v>12.72</v>
      </c>
    </row>
    <row r="49" spans="1:8" x14ac:dyDescent="0.2">
      <c r="A49">
        <v>48</v>
      </c>
      <c r="B49">
        <v>287.88</v>
      </c>
      <c r="C49">
        <v>49.8</v>
      </c>
      <c r="D49">
        <v>22.2</v>
      </c>
      <c r="E49">
        <v>27.84</v>
      </c>
      <c r="G49">
        <v>287.88</v>
      </c>
      <c r="H49">
        <v>27.84</v>
      </c>
    </row>
    <row r="50" spans="1:8" x14ac:dyDescent="0.2">
      <c r="A50">
        <v>49</v>
      </c>
      <c r="B50">
        <v>272.64</v>
      </c>
      <c r="C50">
        <v>18.96</v>
      </c>
      <c r="D50">
        <v>59.88</v>
      </c>
      <c r="E50">
        <v>17.760000000000002</v>
      </c>
      <c r="G50">
        <v>272.64</v>
      </c>
      <c r="H50">
        <v>17.760000000000002</v>
      </c>
    </row>
    <row r="51" spans="1:8" x14ac:dyDescent="0.2">
      <c r="A51">
        <v>50</v>
      </c>
      <c r="B51">
        <v>80.28</v>
      </c>
      <c r="C51">
        <v>14.04</v>
      </c>
      <c r="D51">
        <v>44.16</v>
      </c>
      <c r="E51">
        <v>11.64</v>
      </c>
      <c r="G51">
        <v>80.28</v>
      </c>
      <c r="H51">
        <v>11.64</v>
      </c>
    </row>
    <row r="52" spans="1:8" x14ac:dyDescent="0.2">
      <c r="A52">
        <v>51</v>
      </c>
      <c r="B52">
        <v>239.76</v>
      </c>
      <c r="C52">
        <v>3.72</v>
      </c>
      <c r="D52">
        <v>41.52</v>
      </c>
      <c r="E52">
        <v>13.68</v>
      </c>
      <c r="G52">
        <v>239.76</v>
      </c>
      <c r="H52">
        <v>13.68</v>
      </c>
    </row>
    <row r="53" spans="1:8" x14ac:dyDescent="0.2">
      <c r="A53">
        <v>52</v>
      </c>
      <c r="B53">
        <v>120.48</v>
      </c>
      <c r="C53">
        <v>11.52</v>
      </c>
      <c r="D53">
        <v>4.32</v>
      </c>
      <c r="E53">
        <v>12.84</v>
      </c>
      <c r="G53">
        <v>120.48</v>
      </c>
      <c r="H53">
        <v>12.84</v>
      </c>
    </row>
    <row r="54" spans="1:8" x14ac:dyDescent="0.2">
      <c r="A54">
        <v>53</v>
      </c>
      <c r="B54">
        <v>259.68</v>
      </c>
      <c r="C54">
        <v>50.04</v>
      </c>
      <c r="D54">
        <v>47.52</v>
      </c>
      <c r="E54">
        <v>27.12</v>
      </c>
      <c r="G54">
        <v>259.68</v>
      </c>
      <c r="H54">
        <v>27.12</v>
      </c>
    </row>
    <row r="55" spans="1:8" x14ac:dyDescent="0.2">
      <c r="A55">
        <v>54</v>
      </c>
      <c r="B55">
        <v>219.12</v>
      </c>
      <c r="C55">
        <v>55.44</v>
      </c>
      <c r="D55">
        <v>70.44</v>
      </c>
      <c r="E55">
        <v>25.44</v>
      </c>
      <c r="G55">
        <v>219.12</v>
      </c>
      <c r="H55">
        <v>25.44</v>
      </c>
    </row>
    <row r="56" spans="1:8" x14ac:dyDescent="0.2">
      <c r="A56">
        <v>55</v>
      </c>
      <c r="B56">
        <v>315.24</v>
      </c>
      <c r="C56">
        <v>34.56</v>
      </c>
      <c r="D56">
        <v>19.079999999999998</v>
      </c>
      <c r="E56">
        <v>24.24</v>
      </c>
      <c r="G56">
        <v>315.24</v>
      </c>
      <c r="H56">
        <v>24.24</v>
      </c>
    </row>
    <row r="57" spans="1:8" x14ac:dyDescent="0.2">
      <c r="A57">
        <v>56</v>
      </c>
      <c r="B57">
        <v>238.68</v>
      </c>
      <c r="C57">
        <v>59.28</v>
      </c>
      <c r="D57">
        <v>72</v>
      </c>
      <c r="E57">
        <v>28.44</v>
      </c>
      <c r="G57">
        <v>238.68</v>
      </c>
      <c r="H57">
        <v>28.44</v>
      </c>
    </row>
    <row r="58" spans="1:8" x14ac:dyDescent="0.2">
      <c r="A58">
        <v>57</v>
      </c>
      <c r="B58">
        <v>8.76</v>
      </c>
      <c r="C58">
        <v>33.72</v>
      </c>
      <c r="D58">
        <v>49.68</v>
      </c>
      <c r="E58">
        <v>6.6</v>
      </c>
      <c r="G58">
        <v>8.76</v>
      </c>
      <c r="H58">
        <v>6.6</v>
      </c>
    </row>
    <row r="59" spans="1:8" x14ac:dyDescent="0.2">
      <c r="A59">
        <v>58</v>
      </c>
      <c r="B59">
        <v>163.44</v>
      </c>
      <c r="C59">
        <v>23.04</v>
      </c>
      <c r="D59">
        <v>19.920000000000002</v>
      </c>
      <c r="E59">
        <v>15.84</v>
      </c>
      <c r="G59">
        <v>163.44</v>
      </c>
      <c r="H59">
        <v>15.84</v>
      </c>
    </row>
    <row r="60" spans="1:8" x14ac:dyDescent="0.2">
      <c r="A60">
        <v>59</v>
      </c>
      <c r="B60">
        <v>252.96</v>
      </c>
      <c r="C60">
        <v>59.52</v>
      </c>
      <c r="D60">
        <v>45.24</v>
      </c>
      <c r="E60">
        <v>28.56</v>
      </c>
      <c r="G60">
        <v>252.96</v>
      </c>
      <c r="H60">
        <v>28.56</v>
      </c>
    </row>
    <row r="61" spans="1:8" x14ac:dyDescent="0.2">
      <c r="A61">
        <v>60</v>
      </c>
      <c r="B61">
        <v>252.84</v>
      </c>
      <c r="C61">
        <v>35.4</v>
      </c>
      <c r="D61">
        <v>11.16</v>
      </c>
      <c r="E61">
        <v>22.08</v>
      </c>
      <c r="G61">
        <v>252.84</v>
      </c>
      <c r="H61">
        <v>22.08</v>
      </c>
    </row>
    <row r="62" spans="1:8" x14ac:dyDescent="0.2">
      <c r="A62">
        <v>61</v>
      </c>
      <c r="B62">
        <v>64.2</v>
      </c>
      <c r="C62">
        <v>2.4</v>
      </c>
      <c r="D62">
        <v>25.68</v>
      </c>
      <c r="E62">
        <v>9.7200000000000006</v>
      </c>
      <c r="G62">
        <v>64.2</v>
      </c>
      <c r="H62">
        <v>9.7200000000000006</v>
      </c>
    </row>
    <row r="63" spans="1:8" x14ac:dyDescent="0.2">
      <c r="A63">
        <v>62</v>
      </c>
      <c r="B63">
        <v>313.56</v>
      </c>
      <c r="C63">
        <v>51.24</v>
      </c>
      <c r="D63">
        <v>65.64</v>
      </c>
      <c r="E63">
        <v>29.04</v>
      </c>
      <c r="G63">
        <v>313.56</v>
      </c>
      <c r="H63">
        <v>29.04</v>
      </c>
    </row>
    <row r="64" spans="1:8" x14ac:dyDescent="0.2">
      <c r="A64">
        <v>63</v>
      </c>
      <c r="B64">
        <v>287.16000000000003</v>
      </c>
      <c r="C64">
        <v>18.600000000000001</v>
      </c>
      <c r="D64">
        <v>32.76</v>
      </c>
      <c r="E64">
        <v>18.84</v>
      </c>
      <c r="G64">
        <v>287.16000000000003</v>
      </c>
      <c r="H64">
        <v>18.84</v>
      </c>
    </row>
    <row r="65" spans="1:8" x14ac:dyDescent="0.2">
      <c r="A65">
        <v>64</v>
      </c>
      <c r="B65">
        <v>123.24</v>
      </c>
      <c r="C65">
        <v>35.520000000000003</v>
      </c>
      <c r="D65">
        <v>10.08</v>
      </c>
      <c r="E65">
        <v>16.8</v>
      </c>
      <c r="G65">
        <v>123.24</v>
      </c>
      <c r="H65">
        <v>16.8</v>
      </c>
    </row>
    <row r="66" spans="1:8" x14ac:dyDescent="0.2">
      <c r="A66">
        <v>65</v>
      </c>
      <c r="B66">
        <v>157.32</v>
      </c>
      <c r="C66">
        <v>51.36</v>
      </c>
      <c r="D66">
        <v>34.68</v>
      </c>
      <c r="E66">
        <v>21.6</v>
      </c>
      <c r="G66">
        <v>157.32</v>
      </c>
      <c r="H66">
        <v>21.6</v>
      </c>
    </row>
    <row r="67" spans="1:8" x14ac:dyDescent="0.2">
      <c r="A67">
        <v>66</v>
      </c>
      <c r="B67">
        <v>82.8</v>
      </c>
      <c r="C67">
        <v>11.16</v>
      </c>
      <c r="D67">
        <v>1.08</v>
      </c>
      <c r="E67">
        <v>11.16</v>
      </c>
      <c r="G67">
        <v>82.8</v>
      </c>
      <c r="H67">
        <v>11.16</v>
      </c>
    </row>
    <row r="68" spans="1:8" x14ac:dyDescent="0.2">
      <c r="A68">
        <v>67</v>
      </c>
      <c r="B68">
        <v>37.799999999999997</v>
      </c>
      <c r="C68">
        <v>29.52</v>
      </c>
      <c r="D68">
        <v>2.64</v>
      </c>
      <c r="E68">
        <v>11.4</v>
      </c>
      <c r="G68">
        <v>37.799999999999997</v>
      </c>
      <c r="H68">
        <v>11.4</v>
      </c>
    </row>
    <row r="69" spans="1:8" x14ac:dyDescent="0.2">
      <c r="A69">
        <v>68</v>
      </c>
      <c r="B69">
        <v>167.16</v>
      </c>
      <c r="C69">
        <v>17.399999999999999</v>
      </c>
      <c r="D69">
        <v>12.24</v>
      </c>
      <c r="E69">
        <v>16.079999999999998</v>
      </c>
      <c r="G69">
        <v>167.16</v>
      </c>
      <c r="H69">
        <v>16.079999999999998</v>
      </c>
    </row>
    <row r="70" spans="1:8" x14ac:dyDescent="0.2">
      <c r="A70">
        <v>69</v>
      </c>
      <c r="B70">
        <v>284.88</v>
      </c>
      <c r="C70">
        <v>33</v>
      </c>
      <c r="D70">
        <v>13.2</v>
      </c>
      <c r="E70">
        <v>22.68</v>
      </c>
      <c r="G70">
        <v>284.88</v>
      </c>
      <c r="H70">
        <v>22.68</v>
      </c>
    </row>
    <row r="71" spans="1:8" x14ac:dyDescent="0.2">
      <c r="A71">
        <v>70</v>
      </c>
      <c r="B71">
        <v>260.16000000000003</v>
      </c>
      <c r="C71">
        <v>52.68</v>
      </c>
      <c r="D71">
        <v>32.64</v>
      </c>
      <c r="E71">
        <v>26.76</v>
      </c>
      <c r="G71">
        <v>260.16000000000003</v>
      </c>
      <c r="H71">
        <v>26.76</v>
      </c>
    </row>
    <row r="72" spans="1:8" x14ac:dyDescent="0.2">
      <c r="A72">
        <v>71</v>
      </c>
      <c r="B72">
        <v>238.92</v>
      </c>
      <c r="C72">
        <v>36.72</v>
      </c>
      <c r="D72">
        <v>46.44</v>
      </c>
      <c r="E72">
        <v>21.96</v>
      </c>
      <c r="G72">
        <v>238.92</v>
      </c>
      <c r="H72">
        <v>21.96</v>
      </c>
    </row>
    <row r="73" spans="1:8" x14ac:dyDescent="0.2">
      <c r="A73">
        <v>72</v>
      </c>
      <c r="B73">
        <v>131.76</v>
      </c>
      <c r="C73">
        <v>17.16</v>
      </c>
      <c r="D73">
        <v>38.04</v>
      </c>
      <c r="E73">
        <v>14.88</v>
      </c>
      <c r="G73">
        <v>131.76</v>
      </c>
      <c r="H73">
        <v>14.88</v>
      </c>
    </row>
    <row r="74" spans="1:8" x14ac:dyDescent="0.2">
      <c r="A74">
        <v>73</v>
      </c>
      <c r="B74">
        <v>32.159999999999997</v>
      </c>
      <c r="C74">
        <v>39.6</v>
      </c>
      <c r="D74">
        <v>23.16</v>
      </c>
      <c r="E74">
        <v>10.56</v>
      </c>
      <c r="G74">
        <v>32.159999999999997</v>
      </c>
      <c r="H74">
        <v>10.56</v>
      </c>
    </row>
    <row r="75" spans="1:8" x14ac:dyDescent="0.2">
      <c r="A75">
        <v>74</v>
      </c>
      <c r="B75">
        <v>155.28</v>
      </c>
      <c r="C75">
        <v>6.84</v>
      </c>
      <c r="D75">
        <v>37.56</v>
      </c>
      <c r="E75">
        <v>13.2</v>
      </c>
      <c r="G75">
        <v>155.28</v>
      </c>
      <c r="H75">
        <v>13.2</v>
      </c>
    </row>
    <row r="76" spans="1:8" x14ac:dyDescent="0.2">
      <c r="A76">
        <v>75</v>
      </c>
      <c r="B76">
        <v>256.08</v>
      </c>
      <c r="C76">
        <v>29.52</v>
      </c>
      <c r="D76">
        <v>15.72</v>
      </c>
      <c r="E76">
        <v>20.399999999999999</v>
      </c>
      <c r="G76">
        <v>256.08</v>
      </c>
      <c r="H76">
        <v>20.399999999999999</v>
      </c>
    </row>
    <row r="77" spans="1:8" x14ac:dyDescent="0.2">
      <c r="A77">
        <v>76</v>
      </c>
      <c r="B77">
        <v>20.28</v>
      </c>
      <c r="C77">
        <v>52.44</v>
      </c>
      <c r="D77">
        <v>107.28</v>
      </c>
      <c r="E77">
        <v>10.44</v>
      </c>
      <c r="G77">
        <v>20.28</v>
      </c>
      <c r="H77">
        <v>10.44</v>
      </c>
    </row>
    <row r="78" spans="1:8" x14ac:dyDescent="0.2">
      <c r="A78">
        <v>77</v>
      </c>
      <c r="B78">
        <v>33</v>
      </c>
      <c r="C78">
        <v>1.92</v>
      </c>
      <c r="D78">
        <v>24.84</v>
      </c>
      <c r="E78">
        <v>8.2799999999999994</v>
      </c>
      <c r="G78">
        <v>33</v>
      </c>
      <c r="H78">
        <v>8.2799999999999994</v>
      </c>
    </row>
    <row r="79" spans="1:8" x14ac:dyDescent="0.2">
      <c r="A79">
        <v>78</v>
      </c>
      <c r="B79">
        <v>144.6</v>
      </c>
      <c r="C79">
        <v>34.200000000000003</v>
      </c>
      <c r="D79">
        <v>17.04</v>
      </c>
      <c r="E79">
        <v>17.04</v>
      </c>
      <c r="G79">
        <v>144.6</v>
      </c>
      <c r="H79">
        <v>17.04</v>
      </c>
    </row>
    <row r="80" spans="1:8" x14ac:dyDescent="0.2">
      <c r="A80">
        <v>79</v>
      </c>
      <c r="B80">
        <v>6.48</v>
      </c>
      <c r="C80">
        <v>35.880000000000003</v>
      </c>
      <c r="D80">
        <v>11.28</v>
      </c>
      <c r="E80">
        <v>6.36</v>
      </c>
      <c r="G80">
        <v>6.48</v>
      </c>
      <c r="H80">
        <v>6.36</v>
      </c>
    </row>
    <row r="81" spans="1:8" x14ac:dyDescent="0.2">
      <c r="A81">
        <v>80</v>
      </c>
      <c r="B81">
        <v>139.19999999999999</v>
      </c>
      <c r="C81">
        <v>9.24</v>
      </c>
      <c r="D81">
        <v>27.72</v>
      </c>
      <c r="E81">
        <v>13.2</v>
      </c>
      <c r="G81">
        <v>139.19999999999999</v>
      </c>
      <c r="H81">
        <v>13.2</v>
      </c>
    </row>
    <row r="82" spans="1:8" x14ac:dyDescent="0.2">
      <c r="A82">
        <v>81</v>
      </c>
      <c r="B82">
        <v>91.68</v>
      </c>
      <c r="C82">
        <v>32.04</v>
      </c>
      <c r="D82">
        <v>26.76</v>
      </c>
      <c r="E82">
        <v>14.16</v>
      </c>
      <c r="G82">
        <v>91.68</v>
      </c>
      <c r="H82">
        <v>14.16</v>
      </c>
    </row>
    <row r="83" spans="1:8" x14ac:dyDescent="0.2">
      <c r="A83">
        <v>82</v>
      </c>
      <c r="B83">
        <v>287.76</v>
      </c>
      <c r="C83">
        <v>4.92</v>
      </c>
      <c r="D83">
        <v>44.28</v>
      </c>
      <c r="E83">
        <v>14.76</v>
      </c>
      <c r="G83">
        <v>287.76</v>
      </c>
      <c r="H83">
        <v>14.76</v>
      </c>
    </row>
    <row r="84" spans="1:8" x14ac:dyDescent="0.2">
      <c r="A84">
        <v>83</v>
      </c>
      <c r="B84">
        <v>90.36</v>
      </c>
      <c r="C84">
        <v>24.36</v>
      </c>
      <c r="D84">
        <v>39</v>
      </c>
      <c r="E84">
        <v>13.56</v>
      </c>
      <c r="G84">
        <v>90.36</v>
      </c>
      <c r="H84">
        <v>13.56</v>
      </c>
    </row>
    <row r="85" spans="1:8" x14ac:dyDescent="0.2">
      <c r="A85">
        <v>84</v>
      </c>
      <c r="B85">
        <v>82.08</v>
      </c>
      <c r="C85">
        <v>53.4</v>
      </c>
      <c r="D85">
        <v>42.72</v>
      </c>
      <c r="E85">
        <v>16.32</v>
      </c>
      <c r="G85">
        <v>82.08</v>
      </c>
      <c r="H85">
        <v>16.32</v>
      </c>
    </row>
    <row r="86" spans="1:8" x14ac:dyDescent="0.2">
      <c r="A86">
        <v>85</v>
      </c>
      <c r="B86">
        <v>256.2</v>
      </c>
      <c r="C86">
        <v>51.6</v>
      </c>
      <c r="D86">
        <v>40.56</v>
      </c>
      <c r="E86">
        <v>26.04</v>
      </c>
      <c r="G86">
        <v>256.2</v>
      </c>
      <c r="H86">
        <v>26.04</v>
      </c>
    </row>
    <row r="87" spans="1:8" x14ac:dyDescent="0.2">
      <c r="A87">
        <v>86</v>
      </c>
      <c r="B87">
        <v>231.84</v>
      </c>
      <c r="C87">
        <v>22.08</v>
      </c>
      <c r="D87">
        <v>78.84</v>
      </c>
      <c r="E87">
        <v>18.239999999999998</v>
      </c>
      <c r="G87">
        <v>231.84</v>
      </c>
      <c r="H87">
        <v>18.239999999999998</v>
      </c>
    </row>
    <row r="88" spans="1:8" x14ac:dyDescent="0.2">
      <c r="A88">
        <v>87</v>
      </c>
      <c r="B88">
        <v>91.56</v>
      </c>
      <c r="C88">
        <v>33</v>
      </c>
      <c r="D88">
        <v>19.2</v>
      </c>
      <c r="E88">
        <v>14.4</v>
      </c>
      <c r="G88">
        <v>91.56</v>
      </c>
      <c r="H88">
        <v>14.4</v>
      </c>
    </row>
    <row r="89" spans="1:8" x14ac:dyDescent="0.2">
      <c r="A89">
        <v>88</v>
      </c>
      <c r="B89">
        <v>132.84</v>
      </c>
      <c r="C89">
        <v>48.72</v>
      </c>
      <c r="D89">
        <v>75.84</v>
      </c>
      <c r="E89">
        <v>19.2</v>
      </c>
      <c r="G89">
        <v>132.84</v>
      </c>
      <c r="H89">
        <v>19.2</v>
      </c>
    </row>
    <row r="90" spans="1:8" x14ac:dyDescent="0.2">
      <c r="A90">
        <v>89</v>
      </c>
      <c r="B90">
        <v>105.96</v>
      </c>
      <c r="C90">
        <v>30.6</v>
      </c>
      <c r="D90">
        <v>88.08</v>
      </c>
      <c r="E90">
        <v>15.48</v>
      </c>
      <c r="G90">
        <v>105.96</v>
      </c>
      <c r="H90">
        <v>15.48</v>
      </c>
    </row>
    <row r="91" spans="1:8" x14ac:dyDescent="0.2">
      <c r="A91">
        <v>90</v>
      </c>
      <c r="B91">
        <v>131.76</v>
      </c>
      <c r="C91">
        <v>57.36</v>
      </c>
      <c r="D91">
        <v>61.68</v>
      </c>
      <c r="E91">
        <v>20.04</v>
      </c>
      <c r="G91">
        <v>131.76</v>
      </c>
      <c r="H91">
        <v>20.04</v>
      </c>
    </row>
    <row r="92" spans="1:8" x14ac:dyDescent="0.2">
      <c r="A92">
        <v>91</v>
      </c>
      <c r="B92">
        <v>161.16</v>
      </c>
      <c r="C92">
        <v>5.88</v>
      </c>
      <c r="D92">
        <v>11.16</v>
      </c>
      <c r="E92">
        <v>13.44</v>
      </c>
      <c r="G92">
        <v>161.16</v>
      </c>
      <c r="H92">
        <v>13.44</v>
      </c>
    </row>
    <row r="93" spans="1:8" x14ac:dyDescent="0.2">
      <c r="A93">
        <v>92</v>
      </c>
      <c r="B93">
        <v>34.32</v>
      </c>
      <c r="C93">
        <v>1.8</v>
      </c>
      <c r="D93">
        <v>39.6</v>
      </c>
      <c r="E93">
        <v>8.76</v>
      </c>
      <c r="G93">
        <v>34.32</v>
      </c>
      <c r="H93">
        <v>8.76</v>
      </c>
    </row>
    <row r="94" spans="1:8" x14ac:dyDescent="0.2">
      <c r="A94">
        <v>93</v>
      </c>
      <c r="B94">
        <v>261.24</v>
      </c>
      <c r="C94">
        <v>40.200000000000003</v>
      </c>
      <c r="D94">
        <v>70.8</v>
      </c>
      <c r="E94">
        <v>23.28</v>
      </c>
      <c r="G94">
        <v>261.24</v>
      </c>
      <c r="H94">
        <v>23.28</v>
      </c>
    </row>
    <row r="95" spans="1:8" x14ac:dyDescent="0.2">
      <c r="A95">
        <v>94</v>
      </c>
      <c r="B95">
        <v>301.08</v>
      </c>
      <c r="C95">
        <v>43.8</v>
      </c>
      <c r="D95">
        <v>86.76</v>
      </c>
      <c r="E95">
        <v>26.64</v>
      </c>
      <c r="G95">
        <v>301.08</v>
      </c>
      <c r="H95">
        <v>26.64</v>
      </c>
    </row>
    <row r="96" spans="1:8" x14ac:dyDescent="0.2">
      <c r="A96">
        <v>95</v>
      </c>
      <c r="B96">
        <v>128.88</v>
      </c>
      <c r="C96">
        <v>16.8</v>
      </c>
      <c r="D96">
        <v>13.08</v>
      </c>
      <c r="E96">
        <v>13.8</v>
      </c>
      <c r="G96">
        <v>128.88</v>
      </c>
      <c r="H96">
        <v>13.8</v>
      </c>
    </row>
    <row r="97" spans="1:8" x14ac:dyDescent="0.2">
      <c r="A97">
        <v>96</v>
      </c>
      <c r="B97">
        <v>195.96</v>
      </c>
      <c r="C97">
        <v>37.92</v>
      </c>
      <c r="D97">
        <v>63.48</v>
      </c>
      <c r="E97">
        <v>20.28</v>
      </c>
      <c r="G97">
        <v>195.96</v>
      </c>
      <c r="H97">
        <v>20.28</v>
      </c>
    </row>
    <row r="98" spans="1:8" x14ac:dyDescent="0.2">
      <c r="A98">
        <v>97</v>
      </c>
      <c r="B98">
        <v>237.12</v>
      </c>
      <c r="C98">
        <v>4.2</v>
      </c>
      <c r="D98">
        <v>7.08</v>
      </c>
      <c r="E98">
        <v>14.04</v>
      </c>
      <c r="G98">
        <v>237.12</v>
      </c>
      <c r="H98">
        <v>14.04</v>
      </c>
    </row>
    <row r="99" spans="1:8" x14ac:dyDescent="0.2">
      <c r="A99">
        <v>98</v>
      </c>
      <c r="B99">
        <v>221.88</v>
      </c>
      <c r="C99">
        <v>25.2</v>
      </c>
      <c r="D99">
        <v>26.4</v>
      </c>
      <c r="E99">
        <v>18.600000000000001</v>
      </c>
      <c r="G99">
        <v>221.88</v>
      </c>
      <c r="H99">
        <v>18.600000000000001</v>
      </c>
    </row>
    <row r="100" spans="1:8" x14ac:dyDescent="0.2">
      <c r="A100">
        <v>99</v>
      </c>
      <c r="B100">
        <v>347.64</v>
      </c>
      <c r="C100">
        <v>50.76</v>
      </c>
      <c r="D100">
        <v>61.44</v>
      </c>
      <c r="E100">
        <v>30.48</v>
      </c>
      <c r="G100">
        <v>347.64</v>
      </c>
      <c r="H100">
        <v>30.48</v>
      </c>
    </row>
    <row r="101" spans="1:8" x14ac:dyDescent="0.2">
      <c r="A101">
        <v>100</v>
      </c>
      <c r="B101">
        <v>162.24</v>
      </c>
      <c r="C101">
        <v>50.04</v>
      </c>
      <c r="D101">
        <v>55.08</v>
      </c>
      <c r="E101">
        <v>20.64</v>
      </c>
      <c r="G101">
        <v>162.24</v>
      </c>
      <c r="H101">
        <v>20.64</v>
      </c>
    </row>
    <row r="102" spans="1:8" x14ac:dyDescent="0.2">
      <c r="A102">
        <v>101</v>
      </c>
      <c r="B102">
        <v>266.88</v>
      </c>
      <c r="C102">
        <v>5.16</v>
      </c>
      <c r="D102">
        <v>59.76</v>
      </c>
      <c r="E102">
        <v>14.04</v>
      </c>
      <c r="G102">
        <v>266.88</v>
      </c>
      <c r="H102">
        <v>14.04</v>
      </c>
    </row>
    <row r="103" spans="1:8" x14ac:dyDescent="0.2">
      <c r="A103">
        <v>102</v>
      </c>
      <c r="B103">
        <v>355.68</v>
      </c>
      <c r="C103">
        <v>43.56</v>
      </c>
      <c r="D103">
        <v>121.08</v>
      </c>
      <c r="E103">
        <v>28.56</v>
      </c>
      <c r="G103">
        <v>355.68</v>
      </c>
      <c r="H103">
        <v>28.56</v>
      </c>
    </row>
    <row r="104" spans="1:8" x14ac:dyDescent="0.2">
      <c r="A104">
        <v>103</v>
      </c>
      <c r="B104">
        <v>336.24</v>
      </c>
      <c r="C104">
        <v>12.12</v>
      </c>
      <c r="D104">
        <v>25.68</v>
      </c>
      <c r="E104">
        <v>17.760000000000002</v>
      </c>
      <c r="G104">
        <v>336.24</v>
      </c>
      <c r="H104">
        <v>17.760000000000002</v>
      </c>
    </row>
    <row r="105" spans="1:8" x14ac:dyDescent="0.2">
      <c r="A105">
        <v>104</v>
      </c>
      <c r="B105">
        <v>225.48</v>
      </c>
      <c r="C105">
        <v>20.64</v>
      </c>
      <c r="D105">
        <v>21.48</v>
      </c>
      <c r="E105">
        <v>17.64</v>
      </c>
      <c r="G105">
        <v>225.48</v>
      </c>
      <c r="H105">
        <v>17.64</v>
      </c>
    </row>
    <row r="106" spans="1:8" x14ac:dyDescent="0.2">
      <c r="A106">
        <v>105</v>
      </c>
      <c r="B106">
        <v>285.83999999999997</v>
      </c>
      <c r="C106">
        <v>41.16</v>
      </c>
      <c r="D106">
        <v>6.36</v>
      </c>
      <c r="E106">
        <v>24.84</v>
      </c>
      <c r="G106">
        <v>285.83999999999997</v>
      </c>
      <c r="H106">
        <v>24.84</v>
      </c>
    </row>
    <row r="107" spans="1:8" x14ac:dyDescent="0.2">
      <c r="A107">
        <v>106</v>
      </c>
      <c r="B107">
        <v>165.48</v>
      </c>
      <c r="C107">
        <v>55.68</v>
      </c>
      <c r="D107">
        <v>70.8</v>
      </c>
      <c r="E107">
        <v>23.04</v>
      </c>
      <c r="G107">
        <v>165.48</v>
      </c>
      <c r="H107">
        <v>23.04</v>
      </c>
    </row>
    <row r="108" spans="1:8" x14ac:dyDescent="0.2">
      <c r="A108">
        <v>107</v>
      </c>
      <c r="B108">
        <v>30</v>
      </c>
      <c r="C108">
        <v>13.2</v>
      </c>
      <c r="D108">
        <v>35.64</v>
      </c>
      <c r="E108">
        <v>8.64</v>
      </c>
      <c r="G108">
        <v>30</v>
      </c>
      <c r="H108">
        <v>8.64</v>
      </c>
    </row>
    <row r="109" spans="1:8" x14ac:dyDescent="0.2">
      <c r="A109">
        <v>108</v>
      </c>
      <c r="B109">
        <v>108.48</v>
      </c>
      <c r="C109">
        <v>0.36</v>
      </c>
      <c r="D109">
        <v>27.84</v>
      </c>
      <c r="E109">
        <v>10.44</v>
      </c>
      <c r="G109">
        <v>108.48</v>
      </c>
      <c r="H109">
        <v>10.44</v>
      </c>
    </row>
    <row r="110" spans="1:8" x14ac:dyDescent="0.2">
      <c r="A110">
        <v>109</v>
      </c>
      <c r="B110">
        <v>15.72</v>
      </c>
      <c r="C110">
        <v>0.48</v>
      </c>
      <c r="D110">
        <v>30.72</v>
      </c>
      <c r="E110">
        <v>6.36</v>
      </c>
      <c r="G110">
        <v>15.72</v>
      </c>
      <c r="H110">
        <v>6.36</v>
      </c>
    </row>
    <row r="111" spans="1:8" x14ac:dyDescent="0.2">
      <c r="A111">
        <v>110</v>
      </c>
      <c r="B111">
        <v>306.48</v>
      </c>
      <c r="C111">
        <v>32.28</v>
      </c>
      <c r="D111">
        <v>6.6</v>
      </c>
      <c r="E111">
        <v>23.76</v>
      </c>
      <c r="G111">
        <v>306.48</v>
      </c>
      <c r="H111">
        <v>23.76</v>
      </c>
    </row>
    <row r="112" spans="1:8" x14ac:dyDescent="0.2">
      <c r="A112">
        <v>111</v>
      </c>
      <c r="B112">
        <v>270.95999999999998</v>
      </c>
      <c r="C112">
        <v>9.84</v>
      </c>
      <c r="D112">
        <v>67.8</v>
      </c>
      <c r="E112">
        <v>16.079999999999998</v>
      </c>
      <c r="G112">
        <v>270.95999999999998</v>
      </c>
      <c r="H112">
        <v>16.079999999999998</v>
      </c>
    </row>
    <row r="113" spans="1:8" x14ac:dyDescent="0.2">
      <c r="A113">
        <v>112</v>
      </c>
      <c r="B113">
        <v>290.04000000000002</v>
      </c>
      <c r="C113">
        <v>45.6</v>
      </c>
      <c r="D113">
        <v>27.84</v>
      </c>
      <c r="E113">
        <v>26.16</v>
      </c>
      <c r="G113">
        <v>290.04000000000002</v>
      </c>
      <c r="H113">
        <v>26.16</v>
      </c>
    </row>
    <row r="114" spans="1:8" x14ac:dyDescent="0.2">
      <c r="A114">
        <v>113</v>
      </c>
      <c r="B114">
        <v>210.84</v>
      </c>
      <c r="C114">
        <v>18.48</v>
      </c>
      <c r="D114">
        <v>2.88</v>
      </c>
      <c r="E114">
        <v>16.920000000000002</v>
      </c>
      <c r="G114">
        <v>210.84</v>
      </c>
      <c r="H114">
        <v>16.920000000000002</v>
      </c>
    </row>
    <row r="115" spans="1:8" x14ac:dyDescent="0.2">
      <c r="A115">
        <v>114</v>
      </c>
      <c r="B115">
        <v>251.52</v>
      </c>
      <c r="C115">
        <v>24.72</v>
      </c>
      <c r="D115">
        <v>12.84</v>
      </c>
      <c r="E115">
        <v>19.079999999999998</v>
      </c>
      <c r="G115">
        <v>251.52</v>
      </c>
      <c r="H115">
        <v>19.079999999999998</v>
      </c>
    </row>
    <row r="116" spans="1:8" x14ac:dyDescent="0.2">
      <c r="A116">
        <v>115</v>
      </c>
      <c r="B116">
        <v>93.84</v>
      </c>
      <c r="C116">
        <v>56.16</v>
      </c>
      <c r="D116">
        <v>41.4</v>
      </c>
      <c r="E116">
        <v>17.52</v>
      </c>
      <c r="G116">
        <v>93.84</v>
      </c>
      <c r="H116">
        <v>17.52</v>
      </c>
    </row>
    <row r="117" spans="1:8" x14ac:dyDescent="0.2">
      <c r="A117">
        <v>116</v>
      </c>
      <c r="B117">
        <v>90.12</v>
      </c>
      <c r="C117">
        <v>42</v>
      </c>
      <c r="D117">
        <v>63.24</v>
      </c>
      <c r="E117">
        <v>15.12</v>
      </c>
      <c r="G117">
        <v>90.12</v>
      </c>
      <c r="H117">
        <v>15.12</v>
      </c>
    </row>
    <row r="118" spans="1:8" x14ac:dyDescent="0.2">
      <c r="A118">
        <v>117</v>
      </c>
      <c r="B118">
        <v>167.04</v>
      </c>
      <c r="C118">
        <v>17.16</v>
      </c>
      <c r="D118">
        <v>30.72</v>
      </c>
      <c r="E118">
        <v>14.64</v>
      </c>
      <c r="G118">
        <v>167.04</v>
      </c>
      <c r="H118">
        <v>14.64</v>
      </c>
    </row>
    <row r="119" spans="1:8" x14ac:dyDescent="0.2">
      <c r="A119">
        <v>118</v>
      </c>
      <c r="B119">
        <v>91.68</v>
      </c>
      <c r="C119">
        <v>0.96</v>
      </c>
      <c r="D119">
        <v>17.760000000000002</v>
      </c>
      <c r="E119">
        <v>11.28</v>
      </c>
      <c r="G119">
        <v>91.68</v>
      </c>
      <c r="H119">
        <v>11.28</v>
      </c>
    </row>
    <row r="120" spans="1:8" x14ac:dyDescent="0.2">
      <c r="A120">
        <v>119</v>
      </c>
      <c r="B120">
        <v>150.84</v>
      </c>
      <c r="C120">
        <v>44.28</v>
      </c>
      <c r="D120">
        <v>95.04</v>
      </c>
      <c r="E120">
        <v>19.079999999999998</v>
      </c>
      <c r="G120">
        <v>150.84</v>
      </c>
      <c r="H120">
        <v>19.079999999999998</v>
      </c>
    </row>
    <row r="121" spans="1:8" x14ac:dyDescent="0.2">
      <c r="A121">
        <v>120</v>
      </c>
      <c r="B121">
        <v>23.28</v>
      </c>
      <c r="C121">
        <v>19.2</v>
      </c>
      <c r="D121">
        <v>26.76</v>
      </c>
      <c r="E121">
        <v>7.92</v>
      </c>
      <c r="G121">
        <v>23.28</v>
      </c>
      <c r="H121">
        <v>7.92</v>
      </c>
    </row>
    <row r="122" spans="1:8" x14ac:dyDescent="0.2">
      <c r="A122">
        <v>121</v>
      </c>
      <c r="B122">
        <v>169.56</v>
      </c>
      <c r="C122">
        <v>32.159999999999997</v>
      </c>
      <c r="D122">
        <v>55.44</v>
      </c>
      <c r="E122">
        <v>18.600000000000001</v>
      </c>
      <c r="G122">
        <v>169.56</v>
      </c>
      <c r="H122">
        <v>18.600000000000001</v>
      </c>
    </row>
    <row r="123" spans="1:8" x14ac:dyDescent="0.2">
      <c r="A123">
        <v>122</v>
      </c>
      <c r="B123">
        <v>22.56</v>
      </c>
      <c r="C123">
        <v>26.04</v>
      </c>
      <c r="D123">
        <v>60.48</v>
      </c>
      <c r="E123">
        <v>8.4</v>
      </c>
      <c r="G123">
        <v>22.56</v>
      </c>
      <c r="H123">
        <v>8.4</v>
      </c>
    </row>
    <row r="124" spans="1:8" x14ac:dyDescent="0.2">
      <c r="A124">
        <v>123</v>
      </c>
      <c r="B124">
        <v>268.8</v>
      </c>
      <c r="C124">
        <v>2.88</v>
      </c>
      <c r="D124">
        <v>18.72</v>
      </c>
      <c r="E124">
        <v>13.92</v>
      </c>
      <c r="G124">
        <v>268.8</v>
      </c>
      <c r="H124">
        <v>13.92</v>
      </c>
    </row>
    <row r="125" spans="1:8" x14ac:dyDescent="0.2">
      <c r="A125">
        <v>124</v>
      </c>
      <c r="B125">
        <v>147.72</v>
      </c>
      <c r="C125">
        <v>41.52</v>
      </c>
      <c r="D125">
        <v>14.88</v>
      </c>
      <c r="E125">
        <v>18.239999999999998</v>
      </c>
      <c r="G125">
        <v>147.72</v>
      </c>
      <c r="H125">
        <v>18.239999999999998</v>
      </c>
    </row>
    <row r="126" spans="1:8" x14ac:dyDescent="0.2">
      <c r="A126">
        <v>125</v>
      </c>
      <c r="B126">
        <v>275.39999999999998</v>
      </c>
      <c r="C126">
        <v>38.76</v>
      </c>
      <c r="D126">
        <v>89.04</v>
      </c>
      <c r="E126">
        <v>23.64</v>
      </c>
      <c r="G126">
        <v>275.39999999999998</v>
      </c>
      <c r="H126">
        <v>23.64</v>
      </c>
    </row>
    <row r="127" spans="1:8" x14ac:dyDescent="0.2">
      <c r="A127">
        <v>126</v>
      </c>
      <c r="B127">
        <v>104.64</v>
      </c>
      <c r="C127">
        <v>14.16</v>
      </c>
      <c r="D127">
        <v>31.08</v>
      </c>
      <c r="E127">
        <v>12.72</v>
      </c>
      <c r="G127">
        <v>104.64</v>
      </c>
      <c r="H127">
        <v>12.72</v>
      </c>
    </row>
    <row r="128" spans="1:8" x14ac:dyDescent="0.2">
      <c r="A128">
        <v>127</v>
      </c>
      <c r="B128">
        <v>9.36</v>
      </c>
      <c r="C128">
        <v>46.68</v>
      </c>
      <c r="D128">
        <v>60.72</v>
      </c>
      <c r="E128">
        <v>7.92</v>
      </c>
      <c r="G128">
        <v>9.36</v>
      </c>
      <c r="H128">
        <v>7.92</v>
      </c>
    </row>
    <row r="129" spans="1:8" x14ac:dyDescent="0.2">
      <c r="A129">
        <v>128</v>
      </c>
      <c r="B129">
        <v>96.24</v>
      </c>
      <c r="C129">
        <v>0</v>
      </c>
      <c r="D129">
        <v>11.04</v>
      </c>
      <c r="E129">
        <v>10.56</v>
      </c>
      <c r="G129">
        <v>96.24</v>
      </c>
      <c r="H129">
        <v>10.56</v>
      </c>
    </row>
    <row r="130" spans="1:8" x14ac:dyDescent="0.2">
      <c r="A130">
        <v>129</v>
      </c>
      <c r="B130">
        <v>264.36</v>
      </c>
      <c r="C130">
        <v>58.8</v>
      </c>
      <c r="D130">
        <v>3.84</v>
      </c>
      <c r="E130">
        <v>29.64</v>
      </c>
      <c r="G130">
        <v>264.36</v>
      </c>
      <c r="H130">
        <v>29.64</v>
      </c>
    </row>
    <row r="131" spans="1:8" x14ac:dyDescent="0.2">
      <c r="A131">
        <v>130</v>
      </c>
      <c r="B131">
        <v>71.52</v>
      </c>
      <c r="C131">
        <v>14.4</v>
      </c>
      <c r="D131">
        <v>51.72</v>
      </c>
      <c r="E131">
        <v>11.64</v>
      </c>
      <c r="G131">
        <v>71.52</v>
      </c>
      <c r="H131">
        <v>11.64</v>
      </c>
    </row>
    <row r="132" spans="1:8" x14ac:dyDescent="0.2">
      <c r="A132">
        <v>131</v>
      </c>
      <c r="B132">
        <v>0.84</v>
      </c>
      <c r="C132">
        <v>47.52</v>
      </c>
      <c r="D132">
        <v>10.44</v>
      </c>
      <c r="E132">
        <v>1.92</v>
      </c>
      <c r="G132">
        <v>0.84</v>
      </c>
      <c r="H132">
        <v>1.92</v>
      </c>
    </row>
    <row r="133" spans="1:8" x14ac:dyDescent="0.2">
      <c r="A133">
        <v>132</v>
      </c>
      <c r="B133">
        <v>318.24</v>
      </c>
      <c r="C133">
        <v>3.48</v>
      </c>
      <c r="D133">
        <v>51.6</v>
      </c>
      <c r="E133">
        <v>15.24</v>
      </c>
      <c r="G133">
        <v>318.24</v>
      </c>
      <c r="H133">
        <v>15.24</v>
      </c>
    </row>
    <row r="134" spans="1:8" x14ac:dyDescent="0.2">
      <c r="A134">
        <v>133</v>
      </c>
      <c r="B134">
        <v>10.08</v>
      </c>
      <c r="C134">
        <v>32.64</v>
      </c>
      <c r="D134">
        <v>2.52</v>
      </c>
      <c r="E134">
        <v>6.84</v>
      </c>
      <c r="G134">
        <v>10.08</v>
      </c>
      <c r="H134">
        <v>6.84</v>
      </c>
    </row>
    <row r="135" spans="1:8" x14ac:dyDescent="0.2">
      <c r="A135">
        <v>134</v>
      </c>
      <c r="B135">
        <v>263.76</v>
      </c>
      <c r="C135">
        <v>40.200000000000003</v>
      </c>
      <c r="D135">
        <v>54.12</v>
      </c>
      <c r="E135">
        <v>23.52</v>
      </c>
      <c r="G135">
        <v>263.76</v>
      </c>
      <c r="H135">
        <v>23.52</v>
      </c>
    </row>
    <row r="136" spans="1:8" x14ac:dyDescent="0.2">
      <c r="A136">
        <v>135</v>
      </c>
      <c r="B136">
        <v>44.28</v>
      </c>
      <c r="C136">
        <v>46.32</v>
      </c>
      <c r="D136">
        <v>78.72</v>
      </c>
      <c r="E136">
        <v>12.96</v>
      </c>
      <c r="G136">
        <v>44.28</v>
      </c>
      <c r="H136">
        <v>12.96</v>
      </c>
    </row>
    <row r="137" spans="1:8" x14ac:dyDescent="0.2">
      <c r="A137">
        <v>136</v>
      </c>
      <c r="B137">
        <v>57.96</v>
      </c>
      <c r="C137">
        <v>56.4</v>
      </c>
      <c r="D137">
        <v>10.199999999999999</v>
      </c>
      <c r="E137">
        <v>13.92</v>
      </c>
      <c r="G137">
        <v>57.96</v>
      </c>
      <c r="H137">
        <v>13.92</v>
      </c>
    </row>
    <row r="138" spans="1:8" x14ac:dyDescent="0.2">
      <c r="A138">
        <v>137</v>
      </c>
      <c r="B138">
        <v>30.72</v>
      </c>
      <c r="C138">
        <v>46.8</v>
      </c>
      <c r="D138">
        <v>11.16</v>
      </c>
      <c r="E138">
        <v>11.4</v>
      </c>
      <c r="G138">
        <v>30.72</v>
      </c>
      <c r="H138">
        <v>11.4</v>
      </c>
    </row>
    <row r="139" spans="1:8" x14ac:dyDescent="0.2">
      <c r="A139">
        <v>138</v>
      </c>
      <c r="B139">
        <v>328.44</v>
      </c>
      <c r="C139">
        <v>34.68</v>
      </c>
      <c r="D139">
        <v>71.64</v>
      </c>
      <c r="E139">
        <v>24.96</v>
      </c>
      <c r="G139">
        <v>328.44</v>
      </c>
      <c r="H139">
        <v>24.96</v>
      </c>
    </row>
    <row r="140" spans="1:8" x14ac:dyDescent="0.2">
      <c r="A140">
        <v>139</v>
      </c>
      <c r="B140">
        <v>51.6</v>
      </c>
      <c r="C140">
        <v>31.08</v>
      </c>
      <c r="D140">
        <v>24.6</v>
      </c>
      <c r="E140">
        <v>11.52</v>
      </c>
      <c r="G140">
        <v>51.6</v>
      </c>
      <c r="H140">
        <v>11.52</v>
      </c>
    </row>
    <row r="141" spans="1:8" x14ac:dyDescent="0.2">
      <c r="A141">
        <v>140</v>
      </c>
      <c r="B141">
        <v>221.88</v>
      </c>
      <c r="C141">
        <v>52.68</v>
      </c>
      <c r="D141">
        <v>2.04</v>
      </c>
      <c r="E141">
        <v>24.84</v>
      </c>
      <c r="G141">
        <v>221.88</v>
      </c>
      <c r="H141">
        <v>24.84</v>
      </c>
    </row>
    <row r="142" spans="1:8" x14ac:dyDescent="0.2">
      <c r="A142">
        <v>141</v>
      </c>
      <c r="B142">
        <v>88.08</v>
      </c>
      <c r="C142">
        <v>20.399999999999999</v>
      </c>
      <c r="D142">
        <v>15.48</v>
      </c>
      <c r="E142">
        <v>13.08</v>
      </c>
      <c r="G142">
        <v>88.08</v>
      </c>
      <c r="H142">
        <v>13.08</v>
      </c>
    </row>
    <row r="143" spans="1:8" x14ac:dyDescent="0.2">
      <c r="A143">
        <v>142</v>
      </c>
      <c r="B143">
        <v>232.44</v>
      </c>
      <c r="C143">
        <v>42.48</v>
      </c>
      <c r="D143">
        <v>90.72</v>
      </c>
      <c r="E143">
        <v>23.04</v>
      </c>
      <c r="G143">
        <v>232.44</v>
      </c>
      <c r="H143">
        <v>23.04</v>
      </c>
    </row>
    <row r="144" spans="1:8" x14ac:dyDescent="0.2">
      <c r="A144">
        <v>143</v>
      </c>
      <c r="B144">
        <v>264.60000000000002</v>
      </c>
      <c r="C144">
        <v>39.840000000000003</v>
      </c>
      <c r="D144">
        <v>45.48</v>
      </c>
      <c r="E144">
        <v>24.12</v>
      </c>
      <c r="G144">
        <v>264.60000000000002</v>
      </c>
      <c r="H144">
        <v>24.12</v>
      </c>
    </row>
    <row r="145" spans="1:8" x14ac:dyDescent="0.2">
      <c r="A145">
        <v>144</v>
      </c>
      <c r="B145">
        <v>125.52</v>
      </c>
      <c r="C145">
        <v>6.84</v>
      </c>
      <c r="D145">
        <v>41.28</v>
      </c>
      <c r="E145">
        <v>12.48</v>
      </c>
      <c r="G145">
        <v>125.52</v>
      </c>
      <c r="H145">
        <v>12.48</v>
      </c>
    </row>
    <row r="146" spans="1:8" x14ac:dyDescent="0.2">
      <c r="A146">
        <v>145</v>
      </c>
      <c r="B146">
        <v>115.44</v>
      </c>
      <c r="C146">
        <v>17.760000000000002</v>
      </c>
      <c r="D146">
        <v>46.68</v>
      </c>
      <c r="E146">
        <v>13.68</v>
      </c>
      <c r="G146">
        <v>115.44</v>
      </c>
      <c r="H146">
        <v>13.68</v>
      </c>
    </row>
    <row r="147" spans="1:8" x14ac:dyDescent="0.2">
      <c r="A147">
        <v>146</v>
      </c>
      <c r="B147">
        <v>168.36</v>
      </c>
      <c r="C147">
        <v>2.2799999999999998</v>
      </c>
      <c r="D147">
        <v>10.8</v>
      </c>
      <c r="E147">
        <v>12.36</v>
      </c>
      <c r="G147">
        <v>168.36</v>
      </c>
      <c r="H147">
        <v>12.36</v>
      </c>
    </row>
    <row r="148" spans="1:8" x14ac:dyDescent="0.2">
      <c r="A148">
        <v>147</v>
      </c>
      <c r="B148">
        <v>288.12</v>
      </c>
      <c r="C148">
        <v>8.76</v>
      </c>
      <c r="D148">
        <v>10.44</v>
      </c>
      <c r="E148">
        <v>15.84</v>
      </c>
      <c r="G148">
        <v>288.12</v>
      </c>
      <c r="H148">
        <v>15.84</v>
      </c>
    </row>
    <row r="149" spans="1:8" x14ac:dyDescent="0.2">
      <c r="A149">
        <v>148</v>
      </c>
      <c r="B149">
        <v>291.83999999999997</v>
      </c>
      <c r="C149">
        <v>58.8</v>
      </c>
      <c r="D149">
        <v>53.16</v>
      </c>
      <c r="E149">
        <v>30.48</v>
      </c>
      <c r="G149">
        <v>291.83999999999997</v>
      </c>
      <c r="H149">
        <v>30.48</v>
      </c>
    </row>
    <row r="150" spans="1:8" x14ac:dyDescent="0.2">
      <c r="A150">
        <v>149</v>
      </c>
      <c r="B150">
        <v>45.6</v>
      </c>
      <c r="C150">
        <v>48.36</v>
      </c>
      <c r="D150">
        <v>14.28</v>
      </c>
      <c r="E150">
        <v>13.08</v>
      </c>
      <c r="G150">
        <v>45.6</v>
      </c>
      <c r="H150">
        <v>13.08</v>
      </c>
    </row>
    <row r="151" spans="1:8" x14ac:dyDescent="0.2">
      <c r="A151">
        <v>150</v>
      </c>
      <c r="B151">
        <v>53.64</v>
      </c>
      <c r="C151">
        <v>30.96</v>
      </c>
      <c r="D151">
        <v>24.72</v>
      </c>
      <c r="E151">
        <v>12.12</v>
      </c>
      <c r="G151">
        <v>53.64</v>
      </c>
      <c r="H151">
        <v>12.12</v>
      </c>
    </row>
    <row r="152" spans="1:8" x14ac:dyDescent="0.2">
      <c r="A152">
        <v>151</v>
      </c>
      <c r="B152">
        <v>336.84</v>
      </c>
      <c r="C152">
        <v>16.68</v>
      </c>
      <c r="D152">
        <v>44.4</v>
      </c>
      <c r="E152">
        <v>19.32</v>
      </c>
      <c r="G152">
        <v>336.84</v>
      </c>
      <c r="H152">
        <v>19.32</v>
      </c>
    </row>
    <row r="153" spans="1:8" x14ac:dyDescent="0.2">
      <c r="A153">
        <v>152</v>
      </c>
      <c r="B153">
        <v>145.19999999999999</v>
      </c>
      <c r="C153">
        <v>10.08</v>
      </c>
      <c r="D153">
        <v>58.44</v>
      </c>
      <c r="E153">
        <v>13.92</v>
      </c>
      <c r="G153">
        <v>145.19999999999999</v>
      </c>
      <c r="H153">
        <v>13.92</v>
      </c>
    </row>
    <row r="154" spans="1:8" x14ac:dyDescent="0.2">
      <c r="A154">
        <v>153</v>
      </c>
      <c r="B154">
        <v>237.12</v>
      </c>
      <c r="C154">
        <v>27.96</v>
      </c>
      <c r="D154">
        <v>17.04</v>
      </c>
      <c r="E154">
        <v>19.920000000000002</v>
      </c>
      <c r="G154">
        <v>237.12</v>
      </c>
      <c r="H154">
        <v>19.920000000000002</v>
      </c>
    </row>
    <row r="155" spans="1:8" x14ac:dyDescent="0.2">
      <c r="A155">
        <v>154</v>
      </c>
      <c r="B155">
        <v>205.56</v>
      </c>
      <c r="C155">
        <v>47.64</v>
      </c>
      <c r="D155">
        <v>45.24</v>
      </c>
      <c r="E155">
        <v>22.8</v>
      </c>
      <c r="G155">
        <v>205.56</v>
      </c>
      <c r="H155">
        <v>22.8</v>
      </c>
    </row>
    <row r="156" spans="1:8" x14ac:dyDescent="0.2">
      <c r="A156">
        <v>155</v>
      </c>
      <c r="B156">
        <v>225.36</v>
      </c>
      <c r="C156">
        <v>25.32</v>
      </c>
      <c r="D156">
        <v>11.4</v>
      </c>
      <c r="E156">
        <v>18.72</v>
      </c>
      <c r="G156">
        <v>225.36</v>
      </c>
      <c r="H156">
        <v>18.72</v>
      </c>
    </row>
    <row r="157" spans="1:8" x14ac:dyDescent="0.2">
      <c r="A157">
        <v>156</v>
      </c>
      <c r="B157">
        <v>4.92</v>
      </c>
      <c r="C157">
        <v>13.92</v>
      </c>
      <c r="D157">
        <v>6.84</v>
      </c>
      <c r="E157">
        <v>3.84</v>
      </c>
      <c r="G157">
        <v>4.92</v>
      </c>
      <c r="H157">
        <v>3.84</v>
      </c>
    </row>
    <row r="158" spans="1:8" x14ac:dyDescent="0.2">
      <c r="A158">
        <v>157</v>
      </c>
      <c r="B158">
        <v>112.68</v>
      </c>
      <c r="C158">
        <v>52.2</v>
      </c>
      <c r="D158">
        <v>60.6</v>
      </c>
      <c r="E158">
        <v>18.36</v>
      </c>
      <c r="G158">
        <v>112.68</v>
      </c>
      <c r="H158">
        <v>18.36</v>
      </c>
    </row>
    <row r="159" spans="1:8" x14ac:dyDescent="0.2">
      <c r="A159">
        <v>158</v>
      </c>
      <c r="B159">
        <v>179.76</v>
      </c>
      <c r="C159">
        <v>1.56</v>
      </c>
      <c r="D159">
        <v>29.16</v>
      </c>
      <c r="E159">
        <v>12.12</v>
      </c>
      <c r="G159">
        <v>179.76</v>
      </c>
      <c r="H159">
        <v>12.12</v>
      </c>
    </row>
    <row r="160" spans="1:8" x14ac:dyDescent="0.2">
      <c r="A160">
        <v>159</v>
      </c>
      <c r="B160">
        <v>14.04</v>
      </c>
      <c r="C160">
        <v>44.28</v>
      </c>
      <c r="D160">
        <v>54.24</v>
      </c>
      <c r="E160">
        <v>8.76</v>
      </c>
      <c r="G160">
        <v>14.04</v>
      </c>
      <c r="H160">
        <v>8.76</v>
      </c>
    </row>
    <row r="161" spans="1:8" x14ac:dyDescent="0.2">
      <c r="A161">
        <v>160</v>
      </c>
      <c r="B161">
        <v>158.04</v>
      </c>
      <c r="C161">
        <v>22.08</v>
      </c>
      <c r="D161">
        <v>41.52</v>
      </c>
      <c r="E161">
        <v>15.48</v>
      </c>
      <c r="G161">
        <v>158.04</v>
      </c>
      <c r="H161">
        <v>15.48</v>
      </c>
    </row>
    <row r="162" spans="1:8" x14ac:dyDescent="0.2">
      <c r="A162">
        <v>161</v>
      </c>
      <c r="B162">
        <v>207</v>
      </c>
      <c r="C162">
        <v>21.72</v>
      </c>
      <c r="D162">
        <v>36.840000000000003</v>
      </c>
      <c r="E162">
        <v>17.28</v>
      </c>
      <c r="G162">
        <v>207</v>
      </c>
      <c r="H162">
        <v>17.28</v>
      </c>
    </row>
    <row r="163" spans="1:8" x14ac:dyDescent="0.2">
      <c r="A163">
        <v>162</v>
      </c>
      <c r="B163">
        <v>102.84</v>
      </c>
      <c r="C163">
        <v>42.96</v>
      </c>
      <c r="D163">
        <v>59.16</v>
      </c>
      <c r="E163">
        <v>15.96</v>
      </c>
      <c r="G163">
        <v>102.84</v>
      </c>
      <c r="H163">
        <v>15.96</v>
      </c>
    </row>
    <row r="164" spans="1:8" x14ac:dyDescent="0.2">
      <c r="A164">
        <v>163</v>
      </c>
      <c r="B164">
        <v>226.08</v>
      </c>
      <c r="C164">
        <v>21.72</v>
      </c>
      <c r="D164">
        <v>30.72</v>
      </c>
      <c r="E164">
        <v>17.88</v>
      </c>
      <c r="G164">
        <v>226.08</v>
      </c>
      <c r="H164">
        <v>17.88</v>
      </c>
    </row>
    <row r="165" spans="1:8" x14ac:dyDescent="0.2">
      <c r="A165">
        <v>164</v>
      </c>
      <c r="B165">
        <v>196.2</v>
      </c>
      <c r="C165">
        <v>44.16</v>
      </c>
      <c r="D165">
        <v>8.8800000000000008</v>
      </c>
      <c r="E165">
        <v>21.6</v>
      </c>
      <c r="G165">
        <v>196.2</v>
      </c>
      <c r="H165">
        <v>21.6</v>
      </c>
    </row>
    <row r="166" spans="1:8" x14ac:dyDescent="0.2">
      <c r="A166">
        <v>165</v>
      </c>
      <c r="B166">
        <v>140.63999999999999</v>
      </c>
      <c r="C166">
        <v>17.64</v>
      </c>
      <c r="D166">
        <v>6.48</v>
      </c>
      <c r="E166">
        <v>14.28</v>
      </c>
      <c r="G166">
        <v>140.63999999999999</v>
      </c>
      <c r="H166">
        <v>14.28</v>
      </c>
    </row>
    <row r="167" spans="1:8" x14ac:dyDescent="0.2">
      <c r="A167">
        <v>166</v>
      </c>
      <c r="B167">
        <v>281.39999999999998</v>
      </c>
      <c r="C167">
        <v>4.08</v>
      </c>
      <c r="D167">
        <v>101.76</v>
      </c>
      <c r="E167">
        <v>14.28</v>
      </c>
      <c r="G167">
        <v>281.39999999999998</v>
      </c>
      <c r="H167">
        <v>14.28</v>
      </c>
    </row>
    <row r="168" spans="1:8" x14ac:dyDescent="0.2">
      <c r="A168">
        <v>167</v>
      </c>
      <c r="B168">
        <v>21.48</v>
      </c>
      <c r="C168">
        <v>45.12</v>
      </c>
      <c r="D168">
        <v>25.92</v>
      </c>
      <c r="E168">
        <v>9.6</v>
      </c>
      <c r="G168">
        <v>21.48</v>
      </c>
      <c r="H168">
        <v>9.6</v>
      </c>
    </row>
    <row r="169" spans="1:8" x14ac:dyDescent="0.2">
      <c r="A169">
        <v>168</v>
      </c>
      <c r="B169">
        <v>248.16</v>
      </c>
      <c r="C169">
        <v>6.24</v>
      </c>
      <c r="D169">
        <v>23.28</v>
      </c>
      <c r="E169">
        <v>14.64</v>
      </c>
      <c r="G169">
        <v>248.16</v>
      </c>
      <c r="H169">
        <v>14.64</v>
      </c>
    </row>
    <row r="170" spans="1:8" x14ac:dyDescent="0.2">
      <c r="A170">
        <v>169</v>
      </c>
      <c r="B170">
        <v>258.48</v>
      </c>
      <c r="C170">
        <v>28.32</v>
      </c>
      <c r="D170">
        <v>69.12</v>
      </c>
      <c r="E170">
        <v>20.52</v>
      </c>
      <c r="G170">
        <v>258.48</v>
      </c>
      <c r="H170">
        <v>20.52</v>
      </c>
    </row>
    <row r="171" spans="1:8" x14ac:dyDescent="0.2">
      <c r="A171">
        <v>170</v>
      </c>
      <c r="B171">
        <v>341.16</v>
      </c>
      <c r="C171">
        <v>12.72</v>
      </c>
      <c r="D171">
        <v>7.68</v>
      </c>
      <c r="E171">
        <v>18</v>
      </c>
      <c r="G171">
        <v>341.16</v>
      </c>
      <c r="H171">
        <v>18</v>
      </c>
    </row>
    <row r="172" spans="1:8" x14ac:dyDescent="0.2">
      <c r="A172">
        <v>171</v>
      </c>
      <c r="B172">
        <v>60</v>
      </c>
      <c r="C172">
        <v>13.92</v>
      </c>
      <c r="D172">
        <v>22.08</v>
      </c>
      <c r="E172">
        <v>10.08</v>
      </c>
      <c r="G172">
        <v>60</v>
      </c>
      <c r="H172">
        <v>10.08</v>
      </c>
    </row>
    <row r="173" spans="1:8" x14ac:dyDescent="0.2">
      <c r="A173">
        <v>172</v>
      </c>
      <c r="B173">
        <v>197.4</v>
      </c>
      <c r="C173">
        <v>25.08</v>
      </c>
      <c r="D173">
        <v>56.88</v>
      </c>
      <c r="E173">
        <v>17.399999999999999</v>
      </c>
      <c r="G173">
        <v>197.4</v>
      </c>
      <c r="H173">
        <v>17.399999999999999</v>
      </c>
    </row>
    <row r="174" spans="1:8" x14ac:dyDescent="0.2">
      <c r="A174">
        <v>173</v>
      </c>
      <c r="B174">
        <v>23.52</v>
      </c>
      <c r="C174">
        <v>24.12</v>
      </c>
      <c r="D174">
        <v>20.399999999999999</v>
      </c>
      <c r="E174">
        <v>9.1199999999999992</v>
      </c>
      <c r="G174">
        <v>23.52</v>
      </c>
      <c r="H174">
        <v>9.1199999999999992</v>
      </c>
    </row>
    <row r="175" spans="1:8" x14ac:dyDescent="0.2">
      <c r="A175">
        <v>174</v>
      </c>
      <c r="B175">
        <v>202.08</v>
      </c>
      <c r="C175">
        <v>8.52</v>
      </c>
      <c r="D175">
        <v>15.36</v>
      </c>
      <c r="E175">
        <v>14.04</v>
      </c>
      <c r="G175">
        <v>202.08</v>
      </c>
      <c r="H175">
        <v>14.04</v>
      </c>
    </row>
    <row r="176" spans="1:8" x14ac:dyDescent="0.2">
      <c r="A176">
        <v>175</v>
      </c>
      <c r="B176">
        <v>266.88</v>
      </c>
      <c r="C176">
        <v>4.08</v>
      </c>
      <c r="D176">
        <v>15.72</v>
      </c>
      <c r="E176">
        <v>13.8</v>
      </c>
      <c r="G176">
        <v>266.88</v>
      </c>
      <c r="H176">
        <v>13.8</v>
      </c>
    </row>
    <row r="177" spans="1:8" x14ac:dyDescent="0.2">
      <c r="A177">
        <v>176</v>
      </c>
      <c r="B177">
        <v>332.28</v>
      </c>
      <c r="C177">
        <v>58.68</v>
      </c>
      <c r="D177">
        <v>50.16</v>
      </c>
      <c r="E177">
        <v>32.4</v>
      </c>
      <c r="G177">
        <v>332.28</v>
      </c>
      <c r="H177">
        <v>32.4</v>
      </c>
    </row>
    <row r="178" spans="1:8" x14ac:dyDescent="0.2">
      <c r="A178">
        <v>177</v>
      </c>
      <c r="B178">
        <v>298.08</v>
      </c>
      <c r="C178">
        <v>36.24</v>
      </c>
      <c r="D178">
        <v>24.36</v>
      </c>
      <c r="E178">
        <v>24.24</v>
      </c>
      <c r="G178">
        <v>298.08</v>
      </c>
      <c r="H178">
        <v>24.24</v>
      </c>
    </row>
    <row r="179" spans="1:8" x14ac:dyDescent="0.2">
      <c r="A179">
        <v>178</v>
      </c>
      <c r="B179">
        <v>204.24</v>
      </c>
      <c r="C179">
        <v>9.36</v>
      </c>
      <c r="D179">
        <v>42.24</v>
      </c>
      <c r="E179">
        <v>14.04</v>
      </c>
      <c r="G179">
        <v>204.24</v>
      </c>
      <c r="H179">
        <v>14.04</v>
      </c>
    </row>
    <row r="180" spans="1:8" x14ac:dyDescent="0.2">
      <c r="A180">
        <v>179</v>
      </c>
      <c r="B180">
        <v>332.04</v>
      </c>
      <c r="C180">
        <v>2.76</v>
      </c>
      <c r="D180">
        <v>28.44</v>
      </c>
      <c r="E180">
        <v>14.16</v>
      </c>
      <c r="G180">
        <v>332.04</v>
      </c>
      <c r="H180">
        <v>14.16</v>
      </c>
    </row>
    <row r="181" spans="1:8" x14ac:dyDescent="0.2">
      <c r="A181">
        <v>180</v>
      </c>
      <c r="B181">
        <v>198.72</v>
      </c>
      <c r="C181">
        <v>12</v>
      </c>
      <c r="D181">
        <v>21.12</v>
      </c>
      <c r="E181">
        <v>15.12</v>
      </c>
      <c r="G181">
        <v>198.72</v>
      </c>
      <c r="H181">
        <v>15.12</v>
      </c>
    </row>
    <row r="182" spans="1:8" x14ac:dyDescent="0.2">
      <c r="A182">
        <v>181</v>
      </c>
      <c r="B182">
        <v>187.92</v>
      </c>
      <c r="C182">
        <v>3.12</v>
      </c>
      <c r="D182">
        <v>9.9600000000000009</v>
      </c>
      <c r="E182">
        <v>12.6</v>
      </c>
      <c r="G182">
        <v>187.92</v>
      </c>
      <c r="H182">
        <v>12.6</v>
      </c>
    </row>
    <row r="183" spans="1:8" x14ac:dyDescent="0.2">
      <c r="A183">
        <v>182</v>
      </c>
      <c r="B183">
        <v>262.2</v>
      </c>
      <c r="C183">
        <v>6.48</v>
      </c>
      <c r="D183">
        <v>32.880000000000003</v>
      </c>
      <c r="E183">
        <v>14.64</v>
      </c>
      <c r="G183">
        <v>262.2</v>
      </c>
      <c r="H183">
        <v>14.64</v>
      </c>
    </row>
    <row r="184" spans="1:8" x14ac:dyDescent="0.2">
      <c r="A184">
        <v>183</v>
      </c>
      <c r="B184">
        <v>67.44</v>
      </c>
      <c r="C184">
        <v>6.84</v>
      </c>
      <c r="D184">
        <v>35.64</v>
      </c>
      <c r="E184">
        <v>10.44</v>
      </c>
      <c r="G184">
        <v>67.44</v>
      </c>
      <c r="H184">
        <v>10.44</v>
      </c>
    </row>
    <row r="185" spans="1:8" x14ac:dyDescent="0.2">
      <c r="A185">
        <v>184</v>
      </c>
      <c r="B185">
        <v>345.12</v>
      </c>
      <c r="C185">
        <v>51.6</v>
      </c>
      <c r="D185">
        <v>86.16</v>
      </c>
      <c r="E185">
        <v>31.44</v>
      </c>
      <c r="G185">
        <v>345.12</v>
      </c>
      <c r="H185">
        <v>31.44</v>
      </c>
    </row>
    <row r="186" spans="1:8" x14ac:dyDescent="0.2">
      <c r="A186">
        <v>185</v>
      </c>
      <c r="B186">
        <v>304.56</v>
      </c>
      <c r="C186">
        <v>25.56</v>
      </c>
      <c r="D186">
        <v>36</v>
      </c>
      <c r="E186">
        <v>21.12</v>
      </c>
      <c r="G186">
        <v>304.56</v>
      </c>
      <c r="H186">
        <v>21.12</v>
      </c>
    </row>
    <row r="187" spans="1:8" x14ac:dyDescent="0.2">
      <c r="A187">
        <v>186</v>
      </c>
      <c r="B187">
        <v>246</v>
      </c>
      <c r="C187">
        <v>54.12</v>
      </c>
      <c r="D187">
        <v>23.52</v>
      </c>
      <c r="E187">
        <v>27.12</v>
      </c>
      <c r="G187">
        <v>246</v>
      </c>
      <c r="H187">
        <v>27.12</v>
      </c>
    </row>
    <row r="188" spans="1:8" x14ac:dyDescent="0.2">
      <c r="A188">
        <v>187</v>
      </c>
      <c r="B188">
        <v>167.4</v>
      </c>
      <c r="C188">
        <v>2.52</v>
      </c>
      <c r="D188">
        <v>31.92</v>
      </c>
      <c r="E188">
        <v>12.36</v>
      </c>
      <c r="G188">
        <v>167.4</v>
      </c>
      <c r="H188">
        <v>12.36</v>
      </c>
    </row>
    <row r="189" spans="1:8" x14ac:dyDescent="0.2">
      <c r="A189">
        <v>188</v>
      </c>
      <c r="B189">
        <v>229.32</v>
      </c>
      <c r="C189">
        <v>34.44</v>
      </c>
      <c r="D189">
        <v>21.84</v>
      </c>
      <c r="E189">
        <v>20.76</v>
      </c>
      <c r="G189">
        <v>229.32</v>
      </c>
      <c r="H189">
        <v>20.76</v>
      </c>
    </row>
    <row r="190" spans="1:8" x14ac:dyDescent="0.2">
      <c r="A190">
        <v>189</v>
      </c>
      <c r="B190">
        <v>343.2</v>
      </c>
      <c r="C190">
        <v>16.68</v>
      </c>
      <c r="D190">
        <v>4.4400000000000004</v>
      </c>
      <c r="E190">
        <v>19.079999999999998</v>
      </c>
      <c r="G190">
        <v>343.2</v>
      </c>
      <c r="H190">
        <v>19.079999999999998</v>
      </c>
    </row>
    <row r="191" spans="1:8" x14ac:dyDescent="0.2">
      <c r="A191">
        <v>190</v>
      </c>
      <c r="B191">
        <v>22.44</v>
      </c>
      <c r="C191">
        <v>14.52</v>
      </c>
      <c r="D191">
        <v>28.08</v>
      </c>
      <c r="E191">
        <v>8.0399999999999991</v>
      </c>
      <c r="G191">
        <v>22.44</v>
      </c>
      <c r="H191">
        <v>8.0399999999999991</v>
      </c>
    </row>
    <row r="192" spans="1:8" x14ac:dyDescent="0.2">
      <c r="A192">
        <v>191</v>
      </c>
      <c r="B192">
        <v>47.4</v>
      </c>
      <c r="C192">
        <v>49.32</v>
      </c>
      <c r="D192">
        <v>6.96</v>
      </c>
      <c r="E192">
        <v>12.96</v>
      </c>
      <c r="G192">
        <v>47.4</v>
      </c>
      <c r="H192">
        <v>12.96</v>
      </c>
    </row>
    <row r="193" spans="1:8" x14ac:dyDescent="0.2">
      <c r="A193">
        <v>192</v>
      </c>
      <c r="B193">
        <v>90.6</v>
      </c>
      <c r="C193">
        <v>12.96</v>
      </c>
      <c r="D193">
        <v>7.2</v>
      </c>
      <c r="E193">
        <v>11.88</v>
      </c>
      <c r="G193">
        <v>90.6</v>
      </c>
      <c r="H193">
        <v>11.88</v>
      </c>
    </row>
    <row r="194" spans="1:8" x14ac:dyDescent="0.2">
      <c r="A194">
        <v>193</v>
      </c>
      <c r="B194">
        <v>20.64</v>
      </c>
      <c r="C194">
        <v>4.92</v>
      </c>
      <c r="D194">
        <v>37.92</v>
      </c>
      <c r="E194">
        <v>7.08</v>
      </c>
      <c r="G194">
        <v>20.64</v>
      </c>
      <c r="H194">
        <v>7.08</v>
      </c>
    </row>
    <row r="195" spans="1:8" x14ac:dyDescent="0.2">
      <c r="A195">
        <v>194</v>
      </c>
      <c r="B195">
        <v>200.16</v>
      </c>
      <c r="C195">
        <v>50.4</v>
      </c>
      <c r="D195">
        <v>4.32</v>
      </c>
      <c r="E195">
        <v>23.52</v>
      </c>
      <c r="G195">
        <v>200.16</v>
      </c>
      <c r="H195">
        <v>23.52</v>
      </c>
    </row>
    <row r="196" spans="1:8" x14ac:dyDescent="0.2">
      <c r="A196">
        <v>195</v>
      </c>
      <c r="B196">
        <v>179.64</v>
      </c>
      <c r="C196">
        <v>42.72</v>
      </c>
      <c r="D196">
        <v>7.2</v>
      </c>
      <c r="E196">
        <v>20.76</v>
      </c>
      <c r="G196">
        <v>179.64</v>
      </c>
      <c r="H196">
        <v>20.76</v>
      </c>
    </row>
    <row r="197" spans="1:8" x14ac:dyDescent="0.2">
      <c r="A197">
        <v>196</v>
      </c>
      <c r="B197">
        <v>45.84</v>
      </c>
      <c r="C197">
        <v>4.4400000000000004</v>
      </c>
      <c r="D197">
        <v>16.559999999999999</v>
      </c>
      <c r="E197">
        <v>9.1199999999999992</v>
      </c>
      <c r="G197">
        <v>45.84</v>
      </c>
      <c r="H197">
        <v>9.1199999999999992</v>
      </c>
    </row>
    <row r="198" spans="1:8" x14ac:dyDescent="0.2">
      <c r="A198">
        <v>197</v>
      </c>
      <c r="B198">
        <v>113.04</v>
      </c>
      <c r="C198">
        <v>5.88</v>
      </c>
      <c r="D198">
        <v>9.7200000000000006</v>
      </c>
      <c r="E198">
        <v>11.64</v>
      </c>
      <c r="G198">
        <v>113.04</v>
      </c>
      <c r="H198">
        <v>11.64</v>
      </c>
    </row>
    <row r="199" spans="1:8" x14ac:dyDescent="0.2">
      <c r="A199">
        <v>198</v>
      </c>
      <c r="B199">
        <v>212.4</v>
      </c>
      <c r="C199">
        <v>11.16</v>
      </c>
      <c r="D199">
        <v>7.68</v>
      </c>
      <c r="E199">
        <v>15.36</v>
      </c>
      <c r="G199">
        <v>212.4</v>
      </c>
      <c r="H199">
        <v>15.36</v>
      </c>
    </row>
    <row r="200" spans="1:8" x14ac:dyDescent="0.2">
      <c r="A200">
        <v>199</v>
      </c>
      <c r="B200">
        <v>340.32</v>
      </c>
      <c r="C200">
        <v>50.4</v>
      </c>
      <c r="D200">
        <v>79.44</v>
      </c>
      <c r="E200">
        <v>30.6</v>
      </c>
      <c r="G200">
        <v>340.32</v>
      </c>
      <c r="H200">
        <v>30.6</v>
      </c>
    </row>
    <row r="201" spans="1:8" x14ac:dyDescent="0.2">
      <c r="A201">
        <v>200</v>
      </c>
      <c r="B201">
        <v>278.52</v>
      </c>
      <c r="C201">
        <v>10.32</v>
      </c>
      <c r="D201">
        <v>10.44</v>
      </c>
      <c r="E201">
        <v>16.079999999999998</v>
      </c>
      <c r="G201">
        <v>278.52</v>
      </c>
      <c r="H201">
        <v>16.079999999999998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2023-01-17T18:48:50Z</dcterms:created>
  <dcterms:modified xsi:type="dcterms:W3CDTF">2025-08-29T01:22:24Z</dcterms:modified>
</cp:coreProperties>
</file>