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7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" i="1" l="1"/>
  <c r="C64" i="1"/>
  <c r="B64" i="1"/>
  <c r="A64" i="1"/>
  <c r="D63" i="1"/>
  <c r="C63" i="1"/>
  <c r="B63" i="1"/>
  <c r="A63" i="1"/>
</calcChain>
</file>

<file path=xl/sharedStrings.xml><?xml version="1.0" encoding="utf-8"?>
<sst xmlns="http://schemas.openxmlformats.org/spreadsheetml/2006/main" count="4" uniqueCount="4">
  <si>
    <t>HD</t>
  </si>
  <si>
    <t>NKE</t>
  </si>
  <si>
    <t>CNR</t>
  </si>
  <si>
    <t>EXPE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</si>
</sst>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/>
  </sheetViews>
  <sheetFormatPr defaultRowHeight="15" x14ac:dyDescent="0.25"/>
  <cols>
    <col min="1" max="4" width="9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1.9037270837848959E-2</v>
      </c>
      <c r="B2" s="2">
        <v>7.9413076861714907E-2</v>
      </c>
      <c r="C2" s="2">
        <v>4.6693159385948355E-2</v>
      </c>
      <c r="D2" s="2">
        <v>-0.21065176499374746</v>
      </c>
    </row>
    <row r="3" spans="1:4" x14ac:dyDescent="0.25">
      <c r="A3" s="2">
        <v>-4.1898233737560249E-3</v>
      </c>
      <c r="B3" s="2">
        <v>-0.14673022171022562</v>
      </c>
      <c r="C3" s="2">
        <v>3.4082058523457984E-2</v>
      </c>
      <c r="D3" s="2">
        <v>0.14469651541447945</v>
      </c>
    </row>
    <row r="4" spans="1:4" x14ac:dyDescent="0.25">
      <c r="A4" s="2">
        <v>2.428459701349962E-3</v>
      </c>
      <c r="B4" s="2">
        <v>8.7450522022169921E-2</v>
      </c>
      <c r="C4" s="2">
        <v>3.2809456914367932E-3</v>
      </c>
      <c r="D4" s="2">
        <v>0.10414822602640192</v>
      </c>
    </row>
    <row r="5" spans="1:4" x14ac:dyDescent="0.25">
      <c r="A5" s="2">
        <v>-2.3418673837643324E-2</v>
      </c>
      <c r="B5" s="2">
        <v>2.5874581439829823E-2</v>
      </c>
      <c r="C5" s="2">
        <v>3.2429402005952339E-2</v>
      </c>
      <c r="D5" s="2">
        <v>0.12237601909482428</v>
      </c>
    </row>
    <row r="6" spans="1:4" x14ac:dyDescent="0.25">
      <c r="A6" s="2">
        <v>5.8503973537117372E-3</v>
      </c>
      <c r="B6" s="2">
        <v>6.9518550456007841E-2</v>
      </c>
      <c r="C6" s="2">
        <v>2.2567899712561665E-2</v>
      </c>
      <c r="D6" s="2">
        <v>3.4987456028304977E-2</v>
      </c>
    </row>
    <row r="7" spans="1:4" x14ac:dyDescent="0.25">
      <c r="A7" s="2">
        <v>-3.5615721697358799E-2</v>
      </c>
      <c r="B7" s="2">
        <v>1.8892857601452888E-3</v>
      </c>
      <c r="C7" s="2">
        <v>-7.1298911282939789E-2</v>
      </c>
      <c r="D7" s="2">
        <v>9.3135609642744116E-2</v>
      </c>
    </row>
    <row r="8" spans="1:4" x14ac:dyDescent="0.25">
      <c r="A8" s="2">
        <v>-3.7293660260435284E-2</v>
      </c>
      <c r="B8" s="2">
        <v>-3.8824150232819765E-2</v>
      </c>
      <c r="C8" s="2">
        <v>5.4438738910042514E-3</v>
      </c>
      <c r="D8" s="2">
        <v>-4.1118493769515853E-2</v>
      </c>
    </row>
    <row r="9" spans="1:4" x14ac:dyDescent="0.25">
      <c r="A9" s="2">
        <v>-1.5278635100016758E-2</v>
      </c>
      <c r="B9" s="2">
        <v>-9.6131865428377913E-3</v>
      </c>
      <c r="C9" s="2">
        <v>-2.3244226327840074E-2</v>
      </c>
      <c r="D9" s="2">
        <v>-0.15044541136524123</v>
      </c>
    </row>
    <row r="10" spans="1:4" x14ac:dyDescent="0.25">
      <c r="A10" s="2">
        <v>8.913901776297932E-2</v>
      </c>
      <c r="B10" s="2">
        <v>0.12676875936426846</v>
      </c>
      <c r="C10" s="2">
        <v>0.11495076257056601</v>
      </c>
      <c r="D10" s="2">
        <v>1.9805842607033924E-2</v>
      </c>
    </row>
    <row r="11" spans="1:4" x14ac:dyDescent="0.25">
      <c r="A11" s="2">
        <v>0.10411502428864028</v>
      </c>
      <c r="B11" s="2">
        <v>-1.7643721084408879E-3</v>
      </c>
      <c r="C11" s="2">
        <v>1.0117886516336985E-2</v>
      </c>
      <c r="D11" s="2">
        <v>6.2044156965648647E-2</v>
      </c>
    </row>
    <row r="12" spans="1:4" x14ac:dyDescent="0.25">
      <c r="A12" s="2">
        <v>7.1902031411549591E-2</v>
      </c>
      <c r="B12" s="2">
        <v>5.7399717235069947E-3</v>
      </c>
      <c r="C12" s="2">
        <v>2.0459950004778526E-2</v>
      </c>
      <c r="D12" s="2">
        <v>-0.2904946138467478</v>
      </c>
    </row>
    <row r="13" spans="1:4" x14ac:dyDescent="0.25">
      <c r="A13" s="2">
        <v>5.5899165960153492E-2</v>
      </c>
      <c r="B13" s="2">
        <v>7.907018721157176E-2</v>
      </c>
      <c r="C13" s="2">
        <v>-5.6394346413844991E-2</v>
      </c>
      <c r="D13" s="2">
        <v>0.11543753551708366</v>
      </c>
    </row>
    <row r="14" spans="1:4" x14ac:dyDescent="0.25">
      <c r="A14" s="2">
        <v>7.1637740644048084E-2</v>
      </c>
      <c r="B14" s="2">
        <v>3.7792163207861759E-2</v>
      </c>
      <c r="C14" s="2">
        <v>8.0655779070142545E-3</v>
      </c>
      <c r="D14" s="2">
        <v>5.1899938151646695E-2</v>
      </c>
    </row>
    <row r="15" spans="1:4" x14ac:dyDescent="0.25">
      <c r="A15" s="2">
        <v>6.4111102157006744E-2</v>
      </c>
      <c r="B15" s="2">
        <v>8.1814339592688884E-3</v>
      </c>
      <c r="C15" s="2">
        <v>4.4930237246587748E-2</v>
      </c>
      <c r="D15" s="2">
        <v>-1.5220100727298383E-2</v>
      </c>
    </row>
    <row r="16" spans="1:4" x14ac:dyDescent="0.25">
      <c r="A16" s="2">
        <v>2.9417607408882485E-2</v>
      </c>
      <c r="B16" s="2">
        <v>3.1630409578563376E-2</v>
      </c>
      <c r="C16" s="2">
        <v>6.3454172906987211E-2</v>
      </c>
      <c r="D16" s="2">
        <v>0.27541877564606498</v>
      </c>
    </row>
    <row r="17" spans="1:4" x14ac:dyDescent="0.25">
      <c r="A17" s="2">
        <v>-4.1685201751796776E-2</v>
      </c>
      <c r="B17" s="2">
        <v>-2.9768733207464364E-2</v>
      </c>
      <c r="C17" s="2">
        <v>1.8978445612194729E-3</v>
      </c>
      <c r="D17" s="2">
        <v>7.8111440726042924E-2</v>
      </c>
    </row>
    <row r="18" spans="1:4" x14ac:dyDescent="0.25">
      <c r="A18" s="2">
        <v>7.3976495960251534E-2</v>
      </c>
      <c r="B18" s="2">
        <v>-0.18857466710483736</v>
      </c>
      <c r="C18" s="2">
        <v>2.404645650305735E-2</v>
      </c>
      <c r="D18" s="2">
        <v>4.7504838049775525E-2</v>
      </c>
    </row>
    <row r="19" spans="1:4" x14ac:dyDescent="0.25">
      <c r="A19" s="2">
        <v>-1.5285975608456947E-2</v>
      </c>
      <c r="B19" s="2">
        <v>6.3454097130380083E-2</v>
      </c>
      <c r="C19" s="2">
        <v>2.7526123476633427E-2</v>
      </c>
      <c r="D19" s="2">
        <v>0.18556282021889403</v>
      </c>
    </row>
    <row r="20" spans="1:4" x14ac:dyDescent="0.25">
      <c r="A20" s="2">
        <v>9.3175638468094305E-2</v>
      </c>
      <c r="B20" s="2">
        <v>4.6775098144134851E-2</v>
      </c>
      <c r="C20" s="2">
        <v>1.955468541662575E-2</v>
      </c>
      <c r="D20" s="2">
        <v>-9.6548724404320094E-2</v>
      </c>
    </row>
    <row r="21" spans="1:4" x14ac:dyDescent="0.25">
      <c r="A21" s="2">
        <v>6.3788562929796178E-2</v>
      </c>
      <c r="B21" s="2">
        <v>-2.5164302030826379E-2</v>
      </c>
      <c r="C21" s="2">
        <v>-3.1540211621514401E-2</v>
      </c>
      <c r="D21" s="2">
        <v>0.12616824478626842</v>
      </c>
    </row>
    <row r="22" spans="1:4" x14ac:dyDescent="0.25">
      <c r="A22" s="2">
        <v>1.6730197950497794E-2</v>
      </c>
      <c r="B22" s="2">
        <v>-3.7193242158346504E-2</v>
      </c>
      <c r="C22" s="2">
        <v>-8.6217038635910959E-3</v>
      </c>
      <c r="D22" s="2">
        <v>2.26487345753505E-2</v>
      </c>
    </row>
    <row r="23" spans="1:4" x14ac:dyDescent="0.25">
      <c r="A23" s="2">
        <v>6.4892538593496973E-2</v>
      </c>
      <c r="B23" s="2">
        <v>6.6754334885045757E-2</v>
      </c>
      <c r="C23" s="2">
        <v>3.5946177663612765E-2</v>
      </c>
      <c r="D23" s="2">
        <v>4.8198350296320185E-2</v>
      </c>
    </row>
    <row r="24" spans="1:4" x14ac:dyDescent="0.25">
      <c r="A24" s="2">
        <v>-4.9485207910952227E-2</v>
      </c>
      <c r="B24" s="2">
        <v>6.3250285537094539E-2</v>
      </c>
      <c r="C24" s="2">
        <v>1.5339357022765857E-2</v>
      </c>
      <c r="D24" s="2">
        <v>-6.7896035718625729E-3</v>
      </c>
    </row>
    <row r="25" spans="1:4" x14ac:dyDescent="0.25">
      <c r="A25" s="2">
        <v>8.1972520445940514E-2</v>
      </c>
      <c r="B25" s="2">
        <v>4.7480660962201819E-2</v>
      </c>
      <c r="C25" s="2">
        <v>5.9780765627141359E-2</v>
      </c>
      <c r="D25" s="2">
        <v>6.2011797957606737E-2</v>
      </c>
    </row>
    <row r="26" spans="1:4" x14ac:dyDescent="0.25">
      <c r="A26" s="2">
        <v>2.3610346022376348E-2</v>
      </c>
      <c r="B26" s="2">
        <v>1.1494546019969991E-2</v>
      </c>
      <c r="C26" s="2">
        <v>9.3283233262406562E-2</v>
      </c>
      <c r="D26" s="2">
        <v>-2.0689634912338224E-2</v>
      </c>
    </row>
    <row r="27" spans="1:4" x14ac:dyDescent="0.25">
      <c r="A27" s="2">
        <v>2.4287201874550201E-2</v>
      </c>
      <c r="B27" s="2">
        <v>8.3547546710875387E-2</v>
      </c>
      <c r="C27" s="2">
        <v>-2.0470476373065035E-2</v>
      </c>
      <c r="D27" s="2">
        <v>-5.8836123344692626E-2</v>
      </c>
    </row>
    <row r="28" spans="1:4" x14ac:dyDescent="0.25">
      <c r="A28" s="2">
        <v>5.1160784910716371E-2</v>
      </c>
      <c r="B28" s="2">
        <v>7.7783417052328357E-2</v>
      </c>
      <c r="C28" s="2">
        <v>-3.3986271026700508E-2</v>
      </c>
      <c r="D28" s="2">
        <v>-6.9643479334181829E-2</v>
      </c>
    </row>
    <row r="29" spans="1:4" x14ac:dyDescent="0.25">
      <c r="A29" s="2">
        <v>7.2392733772325815E-2</v>
      </c>
      <c r="B29" s="2">
        <v>-2.7257022189776676E-2</v>
      </c>
      <c r="C29" s="2">
        <v>6.6713963898478321E-2</v>
      </c>
      <c r="D29" s="2">
        <v>3.2179634928886279E-2</v>
      </c>
    </row>
    <row r="30" spans="1:4" x14ac:dyDescent="0.25">
      <c r="A30" s="2">
        <v>-1.024727083156767E-2</v>
      </c>
      <c r="B30" s="2">
        <v>3.2760323003647548E-2</v>
      </c>
      <c r="C30" s="2">
        <v>-2.2730146194953095E-2</v>
      </c>
      <c r="D30" s="2">
        <v>4.5905092997812723E-2</v>
      </c>
    </row>
    <row r="31" spans="1:4" x14ac:dyDescent="0.25">
      <c r="A31" s="2">
        <v>2.0136747070470345E-2</v>
      </c>
      <c r="B31" s="2">
        <v>-1.1934739986522575E-2</v>
      </c>
      <c r="C31" s="2">
        <v>2.5390397053740819E-3</v>
      </c>
      <c r="D31" s="2">
        <v>-0.21645885821173647</v>
      </c>
    </row>
    <row r="32" spans="1:4" x14ac:dyDescent="0.25">
      <c r="A32" s="2">
        <v>-5.7446538341641075E-2</v>
      </c>
      <c r="B32" s="2">
        <v>1.7303330101298559E-3</v>
      </c>
      <c r="C32" s="2">
        <v>-3.7794661612718057E-2</v>
      </c>
      <c r="D32" s="2">
        <v>-4.7941090960146263E-3</v>
      </c>
    </row>
    <row r="33" spans="1:4" x14ac:dyDescent="0.25">
      <c r="A33" s="2">
        <v>2.3616770471558107E-2</v>
      </c>
      <c r="B33" s="2">
        <v>0.1563196177925906</v>
      </c>
      <c r="C33" s="2">
        <v>6.1134670771010827E-2</v>
      </c>
      <c r="D33" s="2">
        <v>0.10799832883835786</v>
      </c>
    </row>
    <row r="34" spans="1:4" x14ac:dyDescent="0.25">
      <c r="A34" s="2">
        <v>2.6895187379564135E-2</v>
      </c>
      <c r="B34" s="2">
        <v>4.295154125577063E-2</v>
      </c>
      <c r="C34" s="2">
        <v>9.7537617368369522E-2</v>
      </c>
      <c r="D34" s="2">
        <v>0.13819720750691586</v>
      </c>
    </row>
    <row r="35" spans="1:4" x14ac:dyDescent="0.25">
      <c r="A35" s="2">
        <v>3.569142172678301E-2</v>
      </c>
      <c r="B35" s="2">
        <v>4.4614596710275276E-2</v>
      </c>
      <c r="C35" s="2">
        <v>4.3299864237370513E-2</v>
      </c>
      <c r="D35" s="2">
        <v>8.2700877283427093E-2</v>
      </c>
    </row>
    <row r="36" spans="1:4" x14ac:dyDescent="0.25">
      <c r="A36" s="2">
        <v>2.5716369296353011E-2</v>
      </c>
      <c r="B36" s="2">
        <v>-3.2045861424764791E-3</v>
      </c>
      <c r="C36" s="2">
        <v>1.7151445579005799E-2</v>
      </c>
      <c r="D36" s="2">
        <v>9.3735419068879805E-2</v>
      </c>
    </row>
    <row r="37" spans="1:4" x14ac:dyDescent="0.25">
      <c r="A37" s="2">
        <v>-6.6674782951217787E-2</v>
      </c>
      <c r="B37" s="2">
        <v>-7.362667091907335E-2</v>
      </c>
      <c r="C37" s="2">
        <v>-1.5686924260503332E-2</v>
      </c>
      <c r="D37" s="2">
        <v>-6.7183482520991683E-2</v>
      </c>
    </row>
    <row r="38" spans="1:4" x14ac:dyDescent="0.25">
      <c r="A38" s="2">
        <v>6.7404114144645866E-2</v>
      </c>
      <c r="B38" s="2">
        <v>7.8110802867440737E-2</v>
      </c>
      <c r="C38" s="2">
        <v>4.9488318521061427E-2</v>
      </c>
      <c r="D38" s="2">
        <v>0.20852555758054567</v>
      </c>
    </row>
    <row r="39" spans="1:4" x14ac:dyDescent="0.25">
      <c r="A39" s="2">
        <v>-2.9804275043679333E-2</v>
      </c>
      <c r="B39" s="2">
        <v>-5.6704997963165131E-2</v>
      </c>
      <c r="C39" s="2">
        <v>-3.1988222591412064E-3</v>
      </c>
      <c r="D39" s="2">
        <v>-7.4953693664903495E-2</v>
      </c>
    </row>
    <row r="40" spans="1:4" x14ac:dyDescent="0.25">
      <c r="A40" s="2">
        <v>4.8023030768008061E-3</v>
      </c>
      <c r="B40" s="2">
        <v>-1.2320691732695229E-2</v>
      </c>
      <c r="C40" s="2">
        <v>3.3649905792803643E-2</v>
      </c>
      <c r="D40" s="2">
        <v>-2.0827636750408197E-2</v>
      </c>
    </row>
    <row r="41" spans="1:4" x14ac:dyDescent="0.25">
      <c r="A41" s="2">
        <v>9.0554456950525004E-3</v>
      </c>
      <c r="B41" s="2">
        <v>5.7611932443633475E-2</v>
      </c>
      <c r="C41" s="2">
        <v>2.4299141580317641E-2</v>
      </c>
      <c r="D41" s="2">
        <v>3.4649734409159624E-2</v>
      </c>
    </row>
    <row r="42" spans="1:4" x14ac:dyDescent="0.25">
      <c r="A42" s="2">
        <v>1.49999487644699E-2</v>
      </c>
      <c r="B42" s="2">
        <v>8.321356973771293E-3</v>
      </c>
      <c r="C42" s="2">
        <v>5.9340656672482631E-2</v>
      </c>
      <c r="D42" s="2">
        <v>7.4488426291452539E-2</v>
      </c>
    </row>
    <row r="43" spans="1:4" x14ac:dyDescent="0.25">
      <c r="A43" s="2">
        <v>-1.358658747476186E-3</v>
      </c>
      <c r="B43" s="2">
        <v>-5.4158918904241658E-3</v>
      </c>
      <c r="C43" s="2">
        <v>5.0288067278054328E-2</v>
      </c>
      <c r="D43" s="2">
        <v>8.3798653762301653E-3</v>
      </c>
    </row>
    <row r="44" spans="1:4" x14ac:dyDescent="0.25">
      <c r="A44" s="2">
        <v>0.15646259213017838</v>
      </c>
      <c r="B44" s="2">
        <v>2.1485728971456911E-2</v>
      </c>
      <c r="C44" s="2">
        <v>7.1340317342264176E-2</v>
      </c>
      <c r="D44" s="2">
        <v>8.3827726553990387E-2</v>
      </c>
    </row>
    <row r="45" spans="1:4" x14ac:dyDescent="0.25">
      <c r="A45" s="2">
        <v>-1.38664941763874E-2</v>
      </c>
      <c r="B45" s="2">
        <v>0.13558234931726623</v>
      </c>
      <c r="C45" s="2">
        <v>2.1372489772694871E-2</v>
      </c>
      <c r="D45" s="2">
        <v>2.0023280654533692E-2</v>
      </c>
    </row>
    <row r="46" spans="1:4" x14ac:dyDescent="0.25">
      <c r="A46" s="2">
        <v>6.3004133696718936E-2</v>
      </c>
      <c r="B46" s="2">
        <v>4.2264683620860735E-2</v>
      </c>
      <c r="C46" s="2">
        <v>-6.2887917933465156E-4</v>
      </c>
      <c r="D46" s="2">
        <v>-3.0244224958118574E-2</v>
      </c>
    </row>
    <row r="47" spans="1:4" x14ac:dyDescent="0.25">
      <c r="A47" s="2">
        <v>1.9278136678903667E-2</v>
      </c>
      <c r="B47" s="2">
        <v>6.7978851242319699E-2</v>
      </c>
      <c r="C47" s="2">
        <v>2.2275393878657308E-2</v>
      </c>
      <c r="D47" s="2">
        <v>2.7312266978231595E-2</v>
      </c>
    </row>
    <row r="48" spans="1:4" x14ac:dyDescent="0.25">
      <c r="A48" s="2">
        <v>6.1079742544422458E-2</v>
      </c>
      <c r="B48" s="2">
        <v>-2.884005461800768E-2</v>
      </c>
      <c r="C48" s="2">
        <v>-1.1712556349602039E-2</v>
      </c>
      <c r="D48" s="2">
        <v>-2.0089482410194096E-2</v>
      </c>
    </row>
    <row r="49" spans="1:4" x14ac:dyDescent="0.25">
      <c r="A49" s="2">
        <v>-5.2396056312755696E-3</v>
      </c>
      <c r="B49" s="2">
        <v>-4.0561650593619186E-2</v>
      </c>
      <c r="C49" s="2">
        <v>4.6238488726580831E-2</v>
      </c>
      <c r="D49" s="2">
        <v>6.6775318273191242E-3</v>
      </c>
    </row>
    <row r="50" spans="1:4" x14ac:dyDescent="0.25">
      <c r="A50" s="2">
        <v>9.8927453994934147E-2</v>
      </c>
      <c r="B50" s="2">
        <v>5.5844771406921498E-2</v>
      </c>
      <c r="C50" s="2">
        <v>3.1414186192085525E-2</v>
      </c>
      <c r="D50" s="2">
        <v>6.7729569613483392E-2</v>
      </c>
    </row>
    <row r="51" spans="1:4" x14ac:dyDescent="0.25">
      <c r="A51" s="2">
        <v>-4.8401316069845669E-3</v>
      </c>
      <c r="B51" s="2">
        <v>3.3051860419637959E-2</v>
      </c>
      <c r="C51" s="2">
        <v>-1.4147070728115038E-2</v>
      </c>
      <c r="D51" s="2">
        <v>2.7964953494627038E-2</v>
      </c>
    </row>
    <row r="52" spans="1:4" x14ac:dyDescent="0.25">
      <c r="A52" s="2">
        <v>-5.8357532168454587E-2</v>
      </c>
      <c r="B52" s="2">
        <v>-1.4851007583335137E-2</v>
      </c>
      <c r="C52" s="2">
        <v>-8.1584565342394916E-2</v>
      </c>
      <c r="D52" s="2">
        <v>1.0624576353456417E-3</v>
      </c>
    </row>
    <row r="53" spans="1:4" x14ac:dyDescent="0.25">
      <c r="A53" s="2">
        <v>4.1503061215136104E-2</v>
      </c>
      <c r="B53" s="2">
        <v>3.1440455094823516E-2</v>
      </c>
      <c r="C53" s="2">
        <v>-5.3016731342370803E-2</v>
      </c>
      <c r="D53" s="2">
        <v>0.14009472599038755</v>
      </c>
    </row>
    <row r="54" spans="1:4" x14ac:dyDescent="0.25">
      <c r="A54" s="2">
        <v>2.6948464023537331E-3</v>
      </c>
      <c r="B54" s="2">
        <v>6.2456990126754965E-2</v>
      </c>
      <c r="C54" s="2">
        <v>-1.902584290752727E-2</v>
      </c>
      <c r="D54" s="2">
        <v>1.9485347775910385E-2</v>
      </c>
    </row>
    <row r="55" spans="1:4" x14ac:dyDescent="0.25">
      <c r="A55" s="2">
        <v>5.3091010088257937E-2</v>
      </c>
      <c r="B55" s="2">
        <v>6.6654328372595772E-2</v>
      </c>
      <c r="C55" s="2">
        <v>0.13225094454593961</v>
      </c>
      <c r="D55" s="2">
        <v>0.11056244334096957</v>
      </c>
    </row>
    <row r="56" spans="1:4" x14ac:dyDescent="0.25">
      <c r="A56" s="2">
        <v>-4.8705408800722664E-3</v>
      </c>
      <c r="B56" s="2">
        <v>-3.0116311547992405E-2</v>
      </c>
      <c r="C56" s="2">
        <v>-0.10270862145621577</v>
      </c>
      <c r="D56" s="2">
        <v>-5.1010496017221699E-2</v>
      </c>
    </row>
    <row r="57" spans="1:4" x14ac:dyDescent="0.25">
      <c r="A57" s="2">
        <v>-3.2795631099515627E-3</v>
      </c>
      <c r="B57" s="2">
        <v>0.1031930507527779</v>
      </c>
      <c r="C57" s="2">
        <v>3.9623923647269008E-2</v>
      </c>
      <c r="D57" s="2">
        <v>2.3393325141296637E-2</v>
      </c>
    </row>
    <row r="58" spans="1:4" x14ac:dyDescent="0.25">
      <c r="A58" s="2">
        <v>7.0568877943574318E-2</v>
      </c>
      <c r="B58" s="2">
        <v>6.5544467265610404E-2</v>
      </c>
      <c r="C58" s="2">
        <v>5.3972035177776816E-2</v>
      </c>
      <c r="D58" s="2">
        <v>0.15822572657535408</v>
      </c>
    </row>
    <row r="59" spans="1:4" x14ac:dyDescent="0.25">
      <c r="A59" s="2">
        <v>8.2821195524884705E-2</v>
      </c>
      <c r="B59" s="2">
        <v>9.5397553551399752E-3</v>
      </c>
      <c r="C59" s="2">
        <v>-2.0033214102700529E-3</v>
      </c>
      <c r="D59" s="2">
        <v>-9.4999183992386618E-2</v>
      </c>
    </row>
    <row r="60" spans="1:4" x14ac:dyDescent="0.25">
      <c r="A60" s="2">
        <v>-7.8025951436057044E-3</v>
      </c>
      <c r="B60" s="2">
        <v>-5.2744082182185278E-2</v>
      </c>
      <c r="C60" s="2">
        <v>-2.5502032209727375E-2</v>
      </c>
      <c r="D60" s="2">
        <v>9.6661823164463211E-3</v>
      </c>
    </row>
    <row r="61" spans="1:4" x14ac:dyDescent="0.25">
      <c r="A61" s="2">
        <v>-4.907372672761539E-2</v>
      </c>
      <c r="B61" s="2">
        <v>-7.840058432020439E-3</v>
      </c>
      <c r="C61" s="2">
        <v>-1.8099606395400602E-2</v>
      </c>
      <c r="D61" s="2">
        <v>-0.18712794860740248</v>
      </c>
    </row>
    <row r="63" spans="1:4" x14ac:dyDescent="0.25">
      <c r="A63" s="2">
        <f t="shared" ref="A63:D63" si="0">AVERAGE(A1:A61)</f>
        <v>2.3702659689982229E-2</v>
      </c>
      <c r="B63" s="2">
        <f t="shared" si="0"/>
        <v>2.1471268052554542E-2</v>
      </c>
      <c r="C63" s="2">
        <f t="shared" si="0"/>
        <v>1.590641853376536E-2</v>
      </c>
      <c r="D63" s="2">
        <f t="shared" si="0"/>
        <v>2.3146915289745506E-2</v>
      </c>
    </row>
    <row r="64" spans="1:4" x14ac:dyDescent="0.25">
      <c r="A64" s="2">
        <f t="shared" ref="A64:D64" si="1">VAR(A1:A61)</f>
        <v>2.242619296531597E-3</v>
      </c>
      <c r="B64" s="2">
        <f t="shared" si="1"/>
        <v>3.6807241249871164E-3</v>
      </c>
      <c r="C64" s="2">
        <f t="shared" si="1"/>
        <v>2.0630229578400949E-3</v>
      </c>
      <c r="D64" s="2">
        <f t="shared" si="1"/>
        <v>1.074878251347337E-2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2016-09-23T20:01:42Z</dcterms:created>
  <dcterms:modified xsi:type="dcterms:W3CDTF">2016-09-23T20:02:30Z</dcterms:modified>
</cp:coreProperties>
</file>