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si Data" sheetId="1" r:id="rId4"/>
    <sheet state="hidden" name="TKM" sheetId="2" r:id="rId5"/>
    <sheet state="visible" name="Kewenangan" sheetId="3" r:id="rId6"/>
    <sheet state="visible" name="Definisi" sheetId="4" r:id="rId7"/>
    <sheet state="visible" name="IPLM Provinsi" sheetId="5" r:id="rId8"/>
    <sheet state="visible" name="IPLM Kab-Kota" sheetId="6" r:id="rId9"/>
  </sheets>
  <definedNames>
    <definedName hidden="1" localSheetId="2" name="_xlnm._FilterDatabase">Kewenangan!$A$1:$C$22</definedName>
  </definedNames>
  <calcPr/>
  <extLst>
    <ext uri="GoogleSheetsCustomDataVersion2">
      <go:sheetsCustomData xmlns:go="http://customooxmlschemas.google.com/" r:id="rId10" roundtripDataChecksum="Y4q70dMPfseaYDwpQg7IBOGFFcnTCkW9Gm9AG/dU88g="/>
    </ext>
  </extLst>
</workbook>
</file>

<file path=xl/sharedStrings.xml><?xml version="1.0" encoding="utf-8"?>
<sst xmlns="http://schemas.openxmlformats.org/spreadsheetml/2006/main" count="961" uniqueCount="762">
  <si>
    <t>Provinsi</t>
  </si>
  <si>
    <t>Kabupaten/Kota</t>
  </si>
  <si>
    <t>Jenis Perpustakaan</t>
  </si>
  <si>
    <t>Subjenis Perpustakaan</t>
  </si>
  <si>
    <t>Kewenangan</t>
  </si>
  <si>
    <t>Aceh</t>
  </si>
  <si>
    <t>Kab. Aceh Barat</t>
  </si>
  <si>
    <t>Perpustakaan Umum</t>
  </si>
  <si>
    <t>Perpustakaan Provinsi</t>
  </si>
  <si>
    <t>Sumatera Utara</t>
  </si>
  <si>
    <t>Kab. Aceh Barat Daya</t>
  </si>
  <si>
    <t>Perpustakaan Sekolah</t>
  </si>
  <si>
    <t>Perpustakaan SMA(Negeri maupun Swasta)</t>
  </si>
  <si>
    <t>Sumatera Barat</t>
  </si>
  <si>
    <t>Kab. Aceh Besar</t>
  </si>
  <si>
    <t>Perpustakaan SMK (Negeri maupun Swasta)</t>
  </si>
  <si>
    <t>Riau</t>
  </si>
  <si>
    <t>Kab. Aceh Jaya</t>
  </si>
  <si>
    <t>Perpustakaan SLB SD/SMP/SMA sederajat (Negeri maupun Swasta)</t>
  </si>
  <si>
    <t>Jambi</t>
  </si>
  <si>
    <t>Kab. Aceh Selatan</t>
  </si>
  <si>
    <t>Perpustakaan Khusus</t>
  </si>
  <si>
    <t>OPD Provinsi</t>
  </si>
  <si>
    <t>Sumatera Selatan</t>
  </si>
  <si>
    <t>Kab. Aceh Singkil</t>
  </si>
  <si>
    <t>Lainnya</t>
  </si>
  <si>
    <t>Bengkulu</t>
  </si>
  <si>
    <t>Kab. Aceh Tamiang</t>
  </si>
  <si>
    <t>Perpustakaan Kabupaten/Kota</t>
  </si>
  <si>
    <t>Lampung</t>
  </si>
  <si>
    <t>Kab. Aceh Tengah</t>
  </si>
  <si>
    <t>Perpustakaan Kecamatan</t>
  </si>
  <si>
    <t>Kepulauan Bangka Belitung</t>
  </si>
  <si>
    <t>Kab. Aceh Tenggara</t>
  </si>
  <si>
    <t>Perpustakaan Desa/Kelurahan</t>
  </si>
  <si>
    <t>Kepulauan Riau</t>
  </si>
  <si>
    <t>Kab. Aceh Timur</t>
  </si>
  <si>
    <t>Perpustakaan TBM/Rumah Baca/penamaan lainnya</t>
  </si>
  <si>
    <t>DKI Jakarta</t>
  </si>
  <si>
    <t>Kab. Aceh Utara</t>
  </si>
  <si>
    <t>Perpustakaan SMP (Negeri maupun Swasta)</t>
  </si>
  <si>
    <t>Jawa Barat</t>
  </si>
  <si>
    <t>Kab. Bener Meriah</t>
  </si>
  <si>
    <t>Perpustakaan SD (Negeri maupun Swasta)</t>
  </si>
  <si>
    <t>Jawa Tengah</t>
  </si>
  <si>
    <t>Kab. Bireuen</t>
  </si>
  <si>
    <t>OPD Kabupaten</t>
  </si>
  <si>
    <t>DI Yogyakarta</t>
  </si>
  <si>
    <t>Kab. Gayo Lues</t>
  </si>
  <si>
    <t>OPD Kota</t>
  </si>
  <si>
    <t>Jawa Timur</t>
  </si>
  <si>
    <t>Kab. Nagan Raya</t>
  </si>
  <si>
    <t>Banten</t>
  </si>
  <si>
    <t>Kab. Pidie</t>
  </si>
  <si>
    <t>Bali</t>
  </si>
  <si>
    <t>Kab. Pidie Jaya</t>
  </si>
  <si>
    <t>Nusa Tenggara Barat</t>
  </si>
  <si>
    <t>Kab. Simeulue</t>
  </si>
  <si>
    <t>Nusa Tenggara Timur</t>
  </si>
  <si>
    <t>Kota Banda Aceh</t>
  </si>
  <si>
    <t>Kalimantan Barat</t>
  </si>
  <si>
    <t>Kota Langsa</t>
  </si>
  <si>
    <t>Kalimantan Tengah</t>
  </si>
  <si>
    <t>Kota Lhokseumawe</t>
  </si>
  <si>
    <t>Kalimantan Selatan</t>
  </si>
  <si>
    <t>Kota Sabang</t>
  </si>
  <si>
    <t>Kalimantan Timur</t>
  </si>
  <si>
    <t>Kota Subulussalam</t>
  </si>
  <si>
    <t>Kalimantan Utara</t>
  </si>
  <si>
    <t>Kab. Asahan</t>
  </si>
  <si>
    <t>Sulawesi Utara</t>
  </si>
  <si>
    <t>Kab. Dairi</t>
  </si>
  <si>
    <t>Lainnya (sebutkan)</t>
  </si>
  <si>
    <t>Sulawesi Tengah</t>
  </si>
  <si>
    <t>Kab. Deli Serdang</t>
  </si>
  <si>
    <t>Sulawesi Selatan</t>
  </si>
  <si>
    <t>Kab. Humbang Hasundutan</t>
  </si>
  <si>
    <t>Sulawesi Tenggara</t>
  </si>
  <si>
    <t>Kab. Labuhanbatu</t>
  </si>
  <si>
    <t>Gorontalo</t>
  </si>
  <si>
    <t>Kab. Labuhanbatu Selatan</t>
  </si>
  <si>
    <t>Sulawesi Barat</t>
  </si>
  <si>
    <t>Kab. Labuhanbatu Utara</t>
  </si>
  <si>
    <t>Maluku</t>
  </si>
  <si>
    <t>Kab. Langkat</t>
  </si>
  <si>
    <t>Maluku Utara</t>
  </si>
  <si>
    <t>Kab. Nias</t>
  </si>
  <si>
    <t>Papua</t>
  </si>
  <si>
    <t>Kab. Nias Barat</t>
  </si>
  <si>
    <t>Papua Barat Daya</t>
  </si>
  <si>
    <t>Kab. Nias Selatan</t>
  </si>
  <si>
    <t>Papua Pegunungan</t>
  </si>
  <si>
    <t>Kab. Nias Utara</t>
  </si>
  <si>
    <t>Papua Barat</t>
  </si>
  <si>
    <t>Kab. Padang Lawas Utara</t>
  </si>
  <si>
    <t>Papua Tengah</t>
  </si>
  <si>
    <t>Kab. PakPak Bharat</t>
  </si>
  <si>
    <t>Papua Selatan</t>
  </si>
  <si>
    <t>Kab. Samosir</t>
  </si>
  <si>
    <t>Kab. Serdang Bedagai</t>
  </si>
  <si>
    <t>Kab. Simalungun</t>
  </si>
  <si>
    <t>Kab. Tapanuli Selatan</t>
  </si>
  <si>
    <t>Kab. Toba Samosir</t>
  </si>
  <si>
    <t>Kota Binjai</t>
  </si>
  <si>
    <t>Kota Gunungsitoli</t>
  </si>
  <si>
    <t>Kota Medan</t>
  </si>
  <si>
    <t>Kota Pematang Siantar</t>
  </si>
  <si>
    <t>Kota Sibolga</t>
  </si>
  <si>
    <t>Kota Tanjung balai</t>
  </si>
  <si>
    <t>Kota Tebing Tinggi</t>
  </si>
  <si>
    <t>Kab. Batu bara</t>
  </si>
  <si>
    <t>Kab. Karo</t>
  </si>
  <si>
    <t>Kab. Mandailing Natal</t>
  </si>
  <si>
    <t>Kab. Padang Lawas</t>
  </si>
  <si>
    <t>Kab. Tapanuli Tengah</t>
  </si>
  <si>
    <t>Kab. Tapanuli Utara</t>
  </si>
  <si>
    <t>Kota Padangsidimpuan</t>
  </si>
  <si>
    <t>Kab. Agam</t>
  </si>
  <si>
    <t>Kab. Dharmasraya</t>
  </si>
  <si>
    <t>Kab. Kepulauan Mentawai</t>
  </si>
  <si>
    <t>Kab. Lima Puluh Kota</t>
  </si>
  <si>
    <t>Kab. Padang Pariaman</t>
  </si>
  <si>
    <t>Kab. Pasaman</t>
  </si>
  <si>
    <t>Kab. Pasaman Barat</t>
  </si>
  <si>
    <t>Kab. Pesisir Selatan</t>
  </si>
  <si>
    <t>Kab. Sijunjung</t>
  </si>
  <si>
    <t>Kab. Solok</t>
  </si>
  <si>
    <t>Kab. Solok Selatan</t>
  </si>
  <si>
    <t>Kab. Tanah Datar</t>
  </si>
  <si>
    <t>Kota Bukittinggi</t>
  </si>
  <si>
    <t>Kota Padang</t>
  </si>
  <si>
    <t>Kota Padang panjang</t>
  </si>
  <si>
    <t>Kota Pariaman</t>
  </si>
  <si>
    <t>Kota Payakumbuh</t>
  </si>
  <si>
    <t>Kota Sawahlunto</t>
  </si>
  <si>
    <t>Kota Solok</t>
  </si>
  <si>
    <t>Kab. Bengkalis</t>
  </si>
  <si>
    <t>Kab. Indragiri Hilir</t>
  </si>
  <si>
    <t>Kab. Indragiri Hulu</t>
  </si>
  <si>
    <t>Kab. Kampar</t>
  </si>
  <si>
    <t>Kab. Kepulauan Meranti</t>
  </si>
  <si>
    <t>Kab. Kuantan Singingi</t>
  </si>
  <si>
    <t>Kab. Pelalawan</t>
  </si>
  <si>
    <t>Kab. Rokan Hilir</t>
  </si>
  <si>
    <t>Kab. Rokan Hulu</t>
  </si>
  <si>
    <t>Kab. Siak</t>
  </si>
  <si>
    <t>Kota Dumai</t>
  </si>
  <si>
    <t>Kota Pekanbaru</t>
  </si>
  <si>
    <t>Kab. Batanghari</t>
  </si>
  <si>
    <t>Kab. Bungo</t>
  </si>
  <si>
    <t>Kab. Kerinci</t>
  </si>
  <si>
    <t>Kab. Merangin</t>
  </si>
  <si>
    <t>Kab. Muaro Jambi</t>
  </si>
  <si>
    <t>Kab. Sarolangun</t>
  </si>
  <si>
    <t>Kab. Tanjung Jabung Barat</t>
  </si>
  <si>
    <t>Kab. Tanjung Jabung Timur</t>
  </si>
  <si>
    <t>Kab. Tebo</t>
  </si>
  <si>
    <t>Kota Jambi</t>
  </si>
  <si>
    <t>Kota Sungai Penuh</t>
  </si>
  <si>
    <t>Kab. Banyuasin</t>
  </si>
  <si>
    <t>Kab. Empat Lawang</t>
  </si>
  <si>
    <t>Kab. Lahat</t>
  </si>
  <si>
    <t>Kab. Muara Enim</t>
  </si>
  <si>
    <t>Kab. Musi Banyuasin</t>
  </si>
  <si>
    <t>Kab. Musi Rawas</t>
  </si>
  <si>
    <t>Kab. Musi Rawas Utara</t>
  </si>
  <si>
    <t>Kab. Ogan Ilir</t>
  </si>
  <si>
    <t>Kab. Ogan Komering Ilir</t>
  </si>
  <si>
    <t>Kab. Ogan Komering Ulu</t>
  </si>
  <si>
    <t>Kab. Ogan Komering Ulu Selatan</t>
  </si>
  <si>
    <t>Kab. Ogan Komering Ulu Timur</t>
  </si>
  <si>
    <t>Kab. Penukal Abab Lematang Ilir</t>
  </si>
  <si>
    <t>Kota Lubuk linggau</t>
  </si>
  <si>
    <t>Kota Pagar Alam</t>
  </si>
  <si>
    <t>Kota Palembang</t>
  </si>
  <si>
    <t>Kota Prabumulih</t>
  </si>
  <si>
    <t>Kab. Bengkulu Selatan</t>
  </si>
  <si>
    <t>Kab. Bengkulu Tengah</t>
  </si>
  <si>
    <t>Kab. Bengkulu Utara</t>
  </si>
  <si>
    <t>Kab. Kaur</t>
  </si>
  <si>
    <t>Kab. Kepahiang</t>
  </si>
  <si>
    <t>Kab. Lebong</t>
  </si>
  <si>
    <t>Kab. Muko Muko</t>
  </si>
  <si>
    <t>Kab. Rejang Lebong</t>
  </si>
  <si>
    <t>Kab. Seluma</t>
  </si>
  <si>
    <t>Kota Bengkulu</t>
  </si>
  <si>
    <t>Kab. Lampung Barat</t>
  </si>
  <si>
    <t>Kab. Lampung Selatan</t>
  </si>
  <si>
    <t>Kab. Lampung Tengah</t>
  </si>
  <si>
    <t>Kab. Lampung Timur</t>
  </si>
  <si>
    <t>Kab. Lampung Utara</t>
  </si>
  <si>
    <t>Kab. Mesuji</t>
  </si>
  <si>
    <t>Kab. Pesawaran</t>
  </si>
  <si>
    <t>Kab. Pesisir Barat</t>
  </si>
  <si>
    <t>Kab. Pringsewu</t>
  </si>
  <si>
    <t>Kab. Tanggamus</t>
  </si>
  <si>
    <t>Kab. Tulang Bawang</t>
  </si>
  <si>
    <t>Kab. Tulang Bawang Barat</t>
  </si>
  <si>
    <t>Kab. Way Kanan</t>
  </si>
  <si>
    <t>Kota Bandar Lampung</t>
  </si>
  <si>
    <t>Kota Metro</t>
  </si>
  <si>
    <t>Kab. Bangka</t>
  </si>
  <si>
    <t>Kab. Bangka Barat</t>
  </si>
  <si>
    <t>Kab. Bangka Selatan</t>
  </si>
  <si>
    <t>Kab. Bangka Tengah</t>
  </si>
  <si>
    <t>Kab. Belitung</t>
  </si>
  <si>
    <t>Kab. Belitung Timur</t>
  </si>
  <si>
    <t>Kota Pangkal Pinang</t>
  </si>
  <si>
    <t>Kab. Bintan</t>
  </si>
  <si>
    <t>Kab. Karimun</t>
  </si>
  <si>
    <t>Kab. Kepulauan Anambas</t>
  </si>
  <si>
    <t>Kab. Lingga</t>
  </si>
  <si>
    <t>Kab. Natuna</t>
  </si>
  <si>
    <t>Kota Batam</t>
  </si>
  <si>
    <t>Kota Tanjung Pinang</t>
  </si>
  <si>
    <t>Kab. Adm. Kep. Seribu</t>
  </si>
  <si>
    <t>Kota Adm. Jakarta Barat</t>
  </si>
  <si>
    <t>Kota Adm. Jakarta Pusat</t>
  </si>
  <si>
    <t>Kota Adm. Jakarta Selatan</t>
  </si>
  <si>
    <t>Kota Adm. Jakarta Timur</t>
  </si>
  <si>
    <t>Kota Adm. Jakarta Utara</t>
  </si>
  <si>
    <t>Kab. Bandung</t>
  </si>
  <si>
    <t>Kab. Bandung Barat</t>
  </si>
  <si>
    <t>Kab. Bekasi</t>
  </si>
  <si>
    <t>Kab. Bogor</t>
  </si>
  <si>
    <t>Kab. Ciamis</t>
  </si>
  <si>
    <t>Kab. Cianjur</t>
  </si>
  <si>
    <t>Kab. Cirebon</t>
  </si>
  <si>
    <t>Kab. Garut</t>
  </si>
  <si>
    <t>Kab. Indramayu</t>
  </si>
  <si>
    <t>Kab. Karawang</t>
  </si>
  <si>
    <t>Kab. Kuningan</t>
  </si>
  <si>
    <t>Kab. Majalengka</t>
  </si>
  <si>
    <t>Kab. Pangandaran</t>
  </si>
  <si>
    <t>Kab. Purwakarta</t>
  </si>
  <si>
    <t>Kab. Subang</t>
  </si>
  <si>
    <t>Kab. Sukabumi</t>
  </si>
  <si>
    <t>Kab. Sumedang</t>
  </si>
  <si>
    <t>Kab. Tasikmalaya</t>
  </si>
  <si>
    <t>Kota Bandung</t>
  </si>
  <si>
    <t>Kota Banjar</t>
  </si>
  <si>
    <t>Kota Bekasi</t>
  </si>
  <si>
    <t>Kota Bogor</t>
  </si>
  <si>
    <t>Kota Cimahi</t>
  </si>
  <si>
    <t>Kota Cirebon</t>
  </si>
  <si>
    <t>Kota Depok</t>
  </si>
  <si>
    <t>Kota Sukabumi</t>
  </si>
  <si>
    <t>Kota Tasikmalaya</t>
  </si>
  <si>
    <t>Kab. Banjarnegara</t>
  </si>
  <si>
    <t>Kab. Banyumas</t>
  </si>
  <si>
    <t>Kab. Batang</t>
  </si>
  <si>
    <t>Kab. Blora</t>
  </si>
  <si>
    <t>Kab. Boyolali</t>
  </si>
  <si>
    <t>Kab. Brebes</t>
  </si>
  <si>
    <t>Kab. Cilacap</t>
  </si>
  <si>
    <t>Kab. Demak</t>
  </si>
  <si>
    <t>Kab. Grobogan</t>
  </si>
  <si>
    <t>Kab. Jepara</t>
  </si>
  <si>
    <t>Kab. Karanganyar</t>
  </si>
  <si>
    <t>Kab. Kebumen</t>
  </si>
  <si>
    <t>Kab. Kendal</t>
  </si>
  <si>
    <t>Kab. Klaten</t>
  </si>
  <si>
    <t>Kab. Kudus</t>
  </si>
  <si>
    <t>Kab. Magelang</t>
  </si>
  <si>
    <t>Kab. Pati</t>
  </si>
  <si>
    <t>Kab. Pekalongan</t>
  </si>
  <si>
    <t>Kab. Pemalang</t>
  </si>
  <si>
    <t>Kab. Purbalingga</t>
  </si>
  <si>
    <t>Kab. Purworejo</t>
  </si>
  <si>
    <t>Kab. Rembang</t>
  </si>
  <si>
    <t>Kab. Semarang</t>
  </si>
  <si>
    <t>Kab. Sragen</t>
  </si>
  <si>
    <t>Kab. Sukoharjo</t>
  </si>
  <si>
    <t>Kab. Tegal</t>
  </si>
  <si>
    <t>Kab. Temanggung</t>
  </si>
  <si>
    <t>Kab. Wonogiri</t>
  </si>
  <si>
    <t>Kab. Wonosobo</t>
  </si>
  <si>
    <t>Kota Magelang</t>
  </si>
  <si>
    <t>Kota Pekalongan</t>
  </si>
  <si>
    <t>Kota Salatiga</t>
  </si>
  <si>
    <t>Kota Semarang</t>
  </si>
  <si>
    <t>Kota Surakarta</t>
  </si>
  <si>
    <t>Kota Tegal</t>
  </si>
  <si>
    <t>Kab. Bantul</t>
  </si>
  <si>
    <t>Kab. Gunungkidul</t>
  </si>
  <si>
    <t>Kab. Kulon Progo</t>
  </si>
  <si>
    <t>Kab. Sleman</t>
  </si>
  <si>
    <t>Kota Yogyakarta</t>
  </si>
  <si>
    <t>Kab. Bangkalan</t>
  </si>
  <si>
    <t>Kab. Banyuwangi</t>
  </si>
  <si>
    <t>Kab. Blitar</t>
  </si>
  <si>
    <t>Kab. Bojonegoro</t>
  </si>
  <si>
    <t>Kab. Bondowoso</t>
  </si>
  <si>
    <t>Kab. Gresik</t>
  </si>
  <si>
    <t>Kab. Jember</t>
  </si>
  <si>
    <t>Kab. Jombang</t>
  </si>
  <si>
    <t>Kab. Kediri</t>
  </si>
  <si>
    <t>Kab. Lamongan</t>
  </si>
  <si>
    <t>Kab. Lumajang</t>
  </si>
  <si>
    <t>Kab. Madiun</t>
  </si>
  <si>
    <t>Kab. Magetan</t>
  </si>
  <si>
    <t>Kab. Malang</t>
  </si>
  <si>
    <t>Kab. Mojokerto</t>
  </si>
  <si>
    <t>Kab. Nganjuk</t>
  </si>
  <si>
    <t>Kab. Ngawi</t>
  </si>
  <si>
    <t>Kab. Pacitan</t>
  </si>
  <si>
    <t>Kab. Pamekasan</t>
  </si>
  <si>
    <t>Kab. Pasuruan</t>
  </si>
  <si>
    <t>Kab. Ponorogo</t>
  </si>
  <si>
    <t>Kab. Probolinggo</t>
  </si>
  <si>
    <t>Kab. Sampang</t>
  </si>
  <si>
    <t>Kab. Sidoarjo</t>
  </si>
  <si>
    <t>Kab. Situbondo</t>
  </si>
  <si>
    <t>Kab. Sumenep</t>
  </si>
  <si>
    <t>Kab. Trenggalek</t>
  </si>
  <si>
    <t>Kab. Tuban</t>
  </si>
  <si>
    <t>Kab. Tulungagung</t>
  </si>
  <si>
    <t>Kota Batu</t>
  </si>
  <si>
    <t>Kota Blitar</t>
  </si>
  <si>
    <t>Kota Kediri</t>
  </si>
  <si>
    <t>Kota Malang</t>
  </si>
  <si>
    <t>Kota Mojokerto</t>
  </si>
  <si>
    <t>Kota Pasuruan</t>
  </si>
  <si>
    <t>Kota Probolinggo</t>
  </si>
  <si>
    <t>Kota Surabaya</t>
  </si>
  <si>
    <t>Kota Madiun</t>
  </si>
  <si>
    <t>Kab. Lebak</t>
  </si>
  <si>
    <t>Kab. Pandeglang</t>
  </si>
  <si>
    <t>Kab. Serang</t>
  </si>
  <si>
    <t>Kab. Tangerang</t>
  </si>
  <si>
    <t>Kota Cilegon</t>
  </si>
  <si>
    <t>Kota Serang</t>
  </si>
  <si>
    <t>Kota Tangerang</t>
  </si>
  <si>
    <t>Kota Tangerang Selatan</t>
  </si>
  <si>
    <t>Kab. Badung</t>
  </si>
  <si>
    <t>Kab. Bangli</t>
  </si>
  <si>
    <t>Kab. Buleleng</t>
  </si>
  <si>
    <t>Kab. Gianyar</t>
  </si>
  <si>
    <t>Kab. Jembrana</t>
  </si>
  <si>
    <t>Kab. Karangasem</t>
  </si>
  <si>
    <t>Kab. Klungkung</t>
  </si>
  <si>
    <t>Kab. Tabanan</t>
  </si>
  <si>
    <t>Kota Denpasar</t>
  </si>
  <si>
    <t>Kab. Bima</t>
  </si>
  <si>
    <t>Kab. Dompu</t>
  </si>
  <si>
    <t>Kab. Lombok Barat</t>
  </si>
  <si>
    <t>Kab. Lombok Tengah</t>
  </si>
  <si>
    <t>Kab. Lombok Timur</t>
  </si>
  <si>
    <t>Kab. Lombok Utara</t>
  </si>
  <si>
    <t>Kab. Sumbawa</t>
  </si>
  <si>
    <t>Kab. Sumbawa Barat</t>
  </si>
  <si>
    <t>Kota Bima</t>
  </si>
  <si>
    <t>Kota Mataram</t>
  </si>
  <si>
    <t>Kab. Alor</t>
  </si>
  <si>
    <t>Kab. Belu</t>
  </si>
  <si>
    <t>Kab. Ende</t>
  </si>
  <si>
    <t>Kab. Flores Timur</t>
  </si>
  <si>
    <t>Kab. Kupang</t>
  </si>
  <si>
    <t>Kab. Lembata</t>
  </si>
  <si>
    <t>Kab. Malaka</t>
  </si>
  <si>
    <t>Kab. Manggarai</t>
  </si>
  <si>
    <t>Kab. Manggarai Barat</t>
  </si>
  <si>
    <t>Kab. Manggarai Timur</t>
  </si>
  <si>
    <t>Kab. Nagekeo</t>
  </si>
  <si>
    <t>Kab. Ngada</t>
  </si>
  <si>
    <t>Kab. Rote Ndao</t>
  </si>
  <si>
    <t>Kab. Sabu Raijua</t>
  </si>
  <si>
    <t>Kab. Sikka</t>
  </si>
  <si>
    <t>Kab. Sumba Barat</t>
  </si>
  <si>
    <t>Kab. Sumba Barat Daya</t>
  </si>
  <si>
    <t>Kab. Sumba Tengah</t>
  </si>
  <si>
    <t>Kab. Sumba Timur</t>
  </si>
  <si>
    <t>Kab. Timor Tengah Selatan</t>
  </si>
  <si>
    <t>Kab. Timor Tengah Utara</t>
  </si>
  <si>
    <t>Kota Kupang</t>
  </si>
  <si>
    <t>Kab. Bengkayang</t>
  </si>
  <si>
    <t>Kab. Kapuas Hulu</t>
  </si>
  <si>
    <t>Kab. Kayong Utara</t>
  </si>
  <si>
    <t>Kab. Ketapang</t>
  </si>
  <si>
    <t>Kab. Kubu Raya</t>
  </si>
  <si>
    <t>Kab. Landak</t>
  </si>
  <si>
    <t>Kab. Melawi</t>
  </si>
  <si>
    <t>Kab. Mempawah</t>
  </si>
  <si>
    <t>Kab. Sambas</t>
  </si>
  <si>
    <t>Kab. Sanggau</t>
  </si>
  <si>
    <t>Kab. Sekadau</t>
  </si>
  <si>
    <t>Kab. Sintang</t>
  </si>
  <si>
    <t>Kota Pontianak</t>
  </si>
  <si>
    <t>Kota Singkawang</t>
  </si>
  <si>
    <t>Kab. Barito Selatan</t>
  </si>
  <si>
    <t>Kab. Barito Timur</t>
  </si>
  <si>
    <t>Kab. Barito Utara</t>
  </si>
  <si>
    <t>Kab. Gunung Mas</t>
  </si>
  <si>
    <t>Kab. Kapuas</t>
  </si>
  <si>
    <t>Kab. Katingan</t>
  </si>
  <si>
    <t>Kab. Kotawaringin Barat</t>
  </si>
  <si>
    <t>Kab. Kotawaringin Timur</t>
  </si>
  <si>
    <t>Kab. Lamandau</t>
  </si>
  <si>
    <t>Kab. Murung Raya</t>
  </si>
  <si>
    <t>Kab. Pulang Pisau</t>
  </si>
  <si>
    <t>Kab. Seruyan</t>
  </si>
  <si>
    <t>Kab. Sukamara</t>
  </si>
  <si>
    <t>Kota Palangkaraya</t>
  </si>
  <si>
    <t>Kab. Balangan</t>
  </si>
  <si>
    <t>Kab. Banjar</t>
  </si>
  <si>
    <t>Kab. Barito Kuala</t>
  </si>
  <si>
    <t>Kab. Hulu Sungai Selatan</t>
  </si>
  <si>
    <t>Kab. Hulu Sungai Tengah</t>
  </si>
  <si>
    <t>Kab. Hulu Sungai Utara</t>
  </si>
  <si>
    <t>Kab. Kotabaru</t>
  </si>
  <si>
    <t>Kab. Tabalong</t>
  </si>
  <si>
    <t>Kab. Tanah Bumbu</t>
  </si>
  <si>
    <t>Kab. Tanah Laut</t>
  </si>
  <si>
    <t>Kab. Tapin</t>
  </si>
  <si>
    <t>Kota Banjarbaru</t>
  </si>
  <si>
    <t>Kota Banjarmasin</t>
  </si>
  <si>
    <t>Kab. Berau</t>
  </si>
  <si>
    <t>Kab. Kutai Barat</t>
  </si>
  <si>
    <t>Kab. Kutai Kartanegara</t>
  </si>
  <si>
    <t>Kab. Kutai Timur</t>
  </si>
  <si>
    <t>Kab. Mahakam Ulu</t>
  </si>
  <si>
    <t>Kab. Paser</t>
  </si>
  <si>
    <t>Kab. Penajam Paser Utara</t>
  </si>
  <si>
    <t>Kota Balikpapan</t>
  </si>
  <si>
    <t>Kota Bontang</t>
  </si>
  <si>
    <t>Kota Samarinda</t>
  </si>
  <si>
    <t>Kab. Bulungan</t>
  </si>
  <si>
    <t>Kab. Malinau</t>
  </si>
  <si>
    <t>Kab. Nunukan</t>
  </si>
  <si>
    <t>Kab. Tana Tidung</t>
  </si>
  <si>
    <t>Kota Tarakan</t>
  </si>
  <si>
    <t>Kab. Bolaang Mongondow</t>
  </si>
  <si>
    <t>Kab. Bolaang Mongondow Timur</t>
  </si>
  <si>
    <t>Kab. Kep. Siau Tagulandang Biaro</t>
  </si>
  <si>
    <t>Kab. Minahasa Utara</t>
  </si>
  <si>
    <t>Kota Bitung</t>
  </si>
  <si>
    <t>Kota Kotamobagu</t>
  </si>
  <si>
    <t>Kota Manado</t>
  </si>
  <si>
    <t>Kota Tomohon</t>
  </si>
  <si>
    <t>Kab. Bolaang Mongondow Selatan</t>
  </si>
  <si>
    <t>Kab. Bolaang Mongondow Utara</t>
  </si>
  <si>
    <t>Kab. Kepulauan Sangihe</t>
  </si>
  <si>
    <t>Kab. Kepulauan Talaud</t>
  </si>
  <si>
    <t>Kab. Minahasa</t>
  </si>
  <si>
    <t>Kab. Minahasa Selatan</t>
  </si>
  <si>
    <t>Kab. Minahasa Tenggara</t>
  </si>
  <si>
    <t>Kab. Banggai Kepulauan</t>
  </si>
  <si>
    <t>Kab. Banggai Laut</t>
  </si>
  <si>
    <t>Kab. Buol</t>
  </si>
  <si>
    <t>Kab. Donggala</t>
  </si>
  <si>
    <t>Kab. Morowali Utara</t>
  </si>
  <si>
    <t>Kab. Parigi Moutong</t>
  </si>
  <si>
    <t>Kab. Poso</t>
  </si>
  <si>
    <t>Kab. Sigi</t>
  </si>
  <si>
    <t>Kab. Toli Toli</t>
  </si>
  <si>
    <t>Kota Palu</t>
  </si>
  <si>
    <t>Kab. Banggai</t>
  </si>
  <si>
    <t>Kab. Morowali</t>
  </si>
  <si>
    <t>Kab. Tojo Una-Una</t>
  </si>
  <si>
    <t>Kab. Bantaeng</t>
  </si>
  <si>
    <t>Kab. Barru</t>
  </si>
  <si>
    <t>Kab. Bone</t>
  </si>
  <si>
    <t>Kab. Bulukumba</t>
  </si>
  <si>
    <t>Kab. Enrekang</t>
  </si>
  <si>
    <t>Kab. Gowa</t>
  </si>
  <si>
    <t>Kab. Jeneponto</t>
  </si>
  <si>
    <t>Kab. Kepulauan Selayar</t>
  </si>
  <si>
    <t>Kab. Luwu</t>
  </si>
  <si>
    <t>Kab. Luwu Timur</t>
  </si>
  <si>
    <t>Kab. Luwu Utara</t>
  </si>
  <si>
    <t>Kab. Maros</t>
  </si>
  <si>
    <t>Kab. Pangkajene Kepulauan</t>
  </si>
  <si>
    <t>Kab. Pinrang</t>
  </si>
  <si>
    <t>Kab. Sidenreng Rappang</t>
  </si>
  <si>
    <t>Kab. Sinjai</t>
  </si>
  <si>
    <t>Kab. Soppeng</t>
  </si>
  <si>
    <t>Kab. Takalar</t>
  </si>
  <si>
    <t>Kab. Tana Toraja</t>
  </si>
  <si>
    <t>Kab. Toraja Utara</t>
  </si>
  <si>
    <t>Kab. Wajo</t>
  </si>
  <si>
    <t>Kota Makassar</t>
  </si>
  <si>
    <t>Kota Palopo</t>
  </si>
  <si>
    <t>Kota Pare Pare</t>
  </si>
  <si>
    <t>Kab. Bombana</t>
  </si>
  <si>
    <t>Kab. Buton</t>
  </si>
  <si>
    <t>Kab. Buton Selatan</t>
  </si>
  <si>
    <t>Kab. Buton Utara</t>
  </si>
  <si>
    <t>Kab. Kolaka</t>
  </si>
  <si>
    <t>Kab. Kolaka Timur</t>
  </si>
  <si>
    <t>Kab. Kolaka Utara</t>
  </si>
  <si>
    <t>Kab. Konawe</t>
  </si>
  <si>
    <t>Kab. Konawe Kepulauan</t>
  </si>
  <si>
    <t>Kab. Konawe Selatan</t>
  </si>
  <si>
    <t>Kab. Konawe Utara</t>
  </si>
  <si>
    <t>Kab. Muna</t>
  </si>
  <si>
    <t>Kab. Wakatobi</t>
  </si>
  <si>
    <t>Kota Bau Bau</t>
  </si>
  <si>
    <t>Kota Kendari</t>
  </si>
  <si>
    <t>Kab. Buton Tengah</t>
  </si>
  <si>
    <t>Kab. Muna Barat</t>
  </si>
  <si>
    <t>Kab. Boalemo</t>
  </si>
  <si>
    <t>Kab. Bone Bolango</t>
  </si>
  <si>
    <t>Kab. Gorontalo</t>
  </si>
  <si>
    <t>Kab. Gorontalo Utara</t>
  </si>
  <si>
    <t>Kab. Pohuwato</t>
  </si>
  <si>
    <t>Kota Gorontalo</t>
  </si>
  <si>
    <t>Kab. Majene</t>
  </si>
  <si>
    <t>Kab. Mamasa</t>
  </si>
  <si>
    <t>Kab. Mamuju</t>
  </si>
  <si>
    <t>Kab. Mamuju Tengah</t>
  </si>
  <si>
    <t>Kab. Mamuju Utara</t>
  </si>
  <si>
    <t>Kab. Polewali Mandar</t>
  </si>
  <si>
    <t>Kab. Buru</t>
  </si>
  <si>
    <t>Kab. Buru Selatan</t>
  </si>
  <si>
    <t>Kab. Kepulauan Aru</t>
  </si>
  <si>
    <t>Kab. Maluku Barat Daya</t>
  </si>
  <si>
    <t>Kab. Maluku Tengah</t>
  </si>
  <si>
    <t>Kab. Maluku Tenggara</t>
  </si>
  <si>
    <t>Kab. Maluku Tenggara Barat</t>
  </si>
  <si>
    <t>Kab. Seram Bagian Barat</t>
  </si>
  <si>
    <t>Kab. Seram Bagian Timur</t>
  </si>
  <si>
    <t>Kota Ambon</t>
  </si>
  <si>
    <t>Kota Tual</t>
  </si>
  <si>
    <t>Kab. Halmahera Barat</t>
  </si>
  <si>
    <t>Kab. Halmahera Selatan</t>
  </si>
  <si>
    <t>Kab. Halmahera Tengah</t>
  </si>
  <si>
    <t>Kab. Halmahera Utara</t>
  </si>
  <si>
    <t>Kab. Kepulauan Sula</t>
  </si>
  <si>
    <t>Kab. Pulau Morotai</t>
  </si>
  <si>
    <t>Kab. Pulau Taliabu</t>
  </si>
  <si>
    <t>Kota Ternate</t>
  </si>
  <si>
    <t>Kota Tidore Kepulauan</t>
  </si>
  <si>
    <t>Kab. Halmahera Timur</t>
  </si>
  <si>
    <t>Kab. Jayapura</t>
  </si>
  <si>
    <t>Kab. Kepulauan Yapen</t>
  </si>
  <si>
    <t>Kab. Sarmi</t>
  </si>
  <si>
    <t>Kab. Supiori</t>
  </si>
  <si>
    <t>Kota Jayapura</t>
  </si>
  <si>
    <t>Kab. Waropen</t>
  </si>
  <si>
    <t>Kab. Biak Numfor</t>
  </si>
  <si>
    <t>Kab. Keerom</t>
  </si>
  <si>
    <t>Kab. Mamberamo Raya</t>
  </si>
  <si>
    <t>Kab. Sorong</t>
  </si>
  <si>
    <t>Kab. Sorong Selatan</t>
  </si>
  <si>
    <t>Kota Sorong</t>
  </si>
  <si>
    <t>Kab. Raja Ampat</t>
  </si>
  <si>
    <t>Kab. Tambrauw</t>
  </si>
  <si>
    <t>Kab. Maybrat</t>
  </si>
  <si>
    <t>Kab. Lanny Jaya</t>
  </si>
  <si>
    <t>Kab. Jayawijaya</t>
  </si>
  <si>
    <t>Kab. Mamberamo Tengah</t>
  </si>
  <si>
    <t>Kab. Nduga</t>
  </si>
  <si>
    <t>Kab. Yalimo</t>
  </si>
  <si>
    <t>Kab. Pegunungan Bintang</t>
  </si>
  <si>
    <t>Kab. Tolikara</t>
  </si>
  <si>
    <t>Kab. Yahukimo</t>
  </si>
  <si>
    <t>Kab. Fakfak</t>
  </si>
  <si>
    <t>Kab. Manokwari</t>
  </si>
  <si>
    <t>Kab. Teluk Bintuni</t>
  </si>
  <si>
    <t>Kab. Teluk Wondama</t>
  </si>
  <si>
    <t>Kab. Kaimana</t>
  </si>
  <si>
    <t>Kab. Manokwari Selatan</t>
  </si>
  <si>
    <t>Kab. Pegunungan Arfak</t>
  </si>
  <si>
    <t>Kab. Deiyai</t>
  </si>
  <si>
    <t>Kab. Dogiyai</t>
  </si>
  <si>
    <t>Kab. Intan Jaya</t>
  </si>
  <si>
    <t>Kab. Mimika</t>
  </si>
  <si>
    <t>Kab. Nabire</t>
  </si>
  <si>
    <t>Kab. Paniai</t>
  </si>
  <si>
    <t>Kab. Puncak</t>
  </si>
  <si>
    <t>Kab. Puncak Jaya</t>
  </si>
  <si>
    <t>Kab. Asmat</t>
  </si>
  <si>
    <t>Kab. Merauke</t>
  </si>
  <si>
    <t>Kab. Mappi</t>
  </si>
  <si>
    <t>Kab. Boven Digoel</t>
  </si>
  <si>
    <t>DATA DEMOGRAFI</t>
  </si>
  <si>
    <t>PERTANYAAN TAMBAHAN</t>
  </si>
  <si>
    <t>PRA MEMBACA</t>
  </si>
  <si>
    <t>SAAT MEMBACA</t>
  </si>
  <si>
    <t>PASCA MEMBACA</t>
  </si>
  <si>
    <t>INTERAKSI DENGAN PERPUSTAKAAN</t>
  </si>
  <si>
    <t>Usia</t>
  </si>
  <si>
    <t>Jenis Kelamin</t>
  </si>
  <si>
    <t>Pendidikan Terakhir</t>
  </si>
  <si>
    <t>Pekerjaan</t>
  </si>
  <si>
    <t>Pekerjaan Lainnya</t>
  </si>
  <si>
    <t>Provinsi Asal</t>
  </si>
  <si>
    <t>Kabupaten/Kota Asal</t>
  </si>
  <si>
    <t>Saya memiliki/menyediakan waktu khusus untuk membaca.</t>
  </si>
  <si>
    <t>Tujuan membaca bagi saya adalah</t>
  </si>
  <si>
    <t>Berapa jarak rumah anda ke perpustakaan terdekat</t>
  </si>
  <si>
    <t>Saya membaca buku karena saya merasa senang saat membaca.</t>
  </si>
  <si>
    <t>Saya membaca buku yang menarik minat saya tanpa paksaan orang lain.</t>
  </si>
  <si>
    <t>Saya membaca untuk mencapai tujuan tertentu (misal: menambah pengetahuan, mengerjakan tugas).</t>
  </si>
  <si>
    <t>Saya membaca untuk memahami informasi penting sebelum mengambil keputusan.</t>
  </si>
  <si>
    <t>Saya percaya bahwa saya dapat memahami teks walaupun topiknya baru bagi saya.</t>
  </si>
  <si>
    <t>Saya merasa percaya diri saat menceritakan kembali isi bacaan.</t>
  </si>
  <si>
    <t>Saya membaca karena didorong oleh orang lain</t>
  </si>
  <si>
    <t>Saya membaca untuk memenuhi tugas atau kewajiban.</t>
  </si>
  <si>
    <t>Saya memiliki koleksi buku di rumah yang selalu tersedia untuk dibaca.</t>
  </si>
  <si>
    <t>Saya dapat mengunduh e-book dengan mudah dari internet kalau mau membaca.</t>
  </si>
  <si>
    <t>Dalam sebulan terakhir, saya membaca buku tercetak sebanyak ... diluar kebutuhan tugas sekolah/kantor</t>
  </si>
  <si>
    <t>Dalam sebulan terakhir, saya membaca buku digital sebanyak ... diluar kebutuhan tugas sekolah/kantor</t>
  </si>
  <si>
    <t>Saya biasanya membaca buku tercetak selama ...</t>
  </si>
  <si>
    <t>Saya biasanya membaca buku digital selama ...</t>
  </si>
  <si>
    <t>Saya memiliki pencahayaan yang cukup saat membaca.</t>
  </si>
  <si>
    <t>Saya mudah menemukan tempat yang nyaman untuk membaca</t>
  </si>
  <si>
    <t>Saya sering melihat anggota keluarga membaca sehingga saya terinspirasi membaca.</t>
  </si>
  <si>
    <t>Saya dan keluarga sering membaca bersama.</t>
  </si>
  <si>
    <t>Tokoh publik (Influencer, politisi, duta baca, tokoh masyarakat, dll. ) merekomendasikan bacaan yang sesuai dengan minat saya.</t>
  </si>
  <si>
    <t>Tokoh publik (Influencer, politisi, duta baca, tokoh masyarakat, dll. ) memberikan dorongan dan arahan kepada saya agar saya membaca.</t>
  </si>
  <si>
    <t>Saya sering berdiskusi dengan teman tentang buku yang kami baca.</t>
  </si>
  <si>
    <t>Teman saya memberi saya rekomendasi buku yang menarik.</t>
  </si>
  <si>
    <t>Saya mengikuti kegiatan literasi (misal: klub buku, workshop membaca).</t>
  </si>
  <si>
    <t>Saya sering berpartisipasi dalam tantangan membaca (reading challenge).</t>
  </si>
  <si>
    <t>Orang di lingkungan saya menghargai kebiasaan membaca.</t>
  </si>
  <si>
    <t>Media lokal mempromosikan kegiatan membaca.</t>
  </si>
  <si>
    <t>Orang-orang di lingkungan saya sering membaca.</t>
  </si>
  <si>
    <t>Acara budaya di tempat saya sering melibatkan kegiatan membaca.</t>
  </si>
  <si>
    <t>Saya menjadi anggota/pengurus organisasi pembaca/literasi.</t>
  </si>
  <si>
    <t>Saya membantu penyelenggaraan acara literasi di lingkungan saya.</t>
  </si>
  <si>
    <t>Saya menggunakan perpustakaan digital untuk membaca materi budaya.</t>
  </si>
  <si>
    <t>Saya mengikuti tur atau acara budaya yang melibatkan kegiatan literasi.</t>
  </si>
  <si>
    <t>Saya dapat mempertahankan fokus saat membaca hingga selesai.</t>
  </si>
  <si>
    <t>Saya memilih tempat tenang untuk membaca.</t>
  </si>
  <si>
    <t>Saya membuat catatan atau menandai bagian penting dalam teks.</t>
  </si>
  <si>
    <t>Saya membuat ringkasan setelah selesai membaca.</t>
  </si>
  <si>
    <t>Saya sering bertanya pada diri sendiri untuk memeriksa pemahaman.</t>
  </si>
  <si>
    <t>Saya berdiskusi tentang teks yang saya baca dengan orang lain setelah membaca.</t>
  </si>
  <si>
    <t>Saya dapat menilai diri sendiri tingkat pemahaman saya tentang isi bacaan yang saya baca.</t>
  </si>
  <si>
    <t>Saya meminta bantuan orang lain jika menemukan bagian sulit.</t>
  </si>
  <si>
    <t>Saya tertarik membaca opini/pendapat orang lain tentang isi sebuah buku.</t>
  </si>
  <si>
    <t>Saya tertarik untuk bertukar pikiran terkait buku yang saya baca dengan orang lain.</t>
  </si>
  <si>
    <t>Saya suka membaca bersama teman atau kelompok.</t>
  </si>
  <si>
    <t>Saya merencanakan waktu membaca bersama.</t>
  </si>
  <si>
    <t>Saya membahas arti kata sulit dalam teks bersama teman.</t>
  </si>
  <si>
    <t>Saya mencatat dan mencari arti kata sulit dalam kamus/ensiklopedia.</t>
  </si>
  <si>
    <t>Saya menggunakan bacaan untuk memecahkan masalah sehari-hari.</t>
  </si>
  <si>
    <t>Saya menulis laporan berdasarkan hasil baca.</t>
  </si>
  <si>
    <t>Setelah membaca, saya merasa pengetahuan saya bertambah.</t>
  </si>
  <si>
    <t>Saya merasa menjadi lebih senang setelah saya membaca.</t>
  </si>
  <si>
    <t>Membaca membantu saya berkomunikasi lebih baik dengan orang lain.</t>
  </si>
  <si>
    <t>Saya membaca untuk memahami perspektif orang lain.</t>
  </si>
  <si>
    <t>Membaca membuat saya lebih memahami perasaan diri sendiri atau tokoh.</t>
  </si>
  <si>
    <t>Saya termotivasi setelah membaca cerita inspiratif.</t>
  </si>
  <si>
    <t>Saya percaya mampu meningkatkan kemampuan membaca.</t>
  </si>
  <si>
    <t>Saya percaya diri saat membaca topik baru.</t>
  </si>
  <si>
    <t>Saya menganggap membaca sebagai kegiatan bernilai dan bermanfaat.</t>
  </si>
  <si>
    <t>Saya bersedia meluangkan waktu membaca setiap hari.</t>
  </si>
  <si>
    <t>Saya rutin menggunakan fasilitas perpustakaan fisik atau digital untuk mengakses bahan bacaan.</t>
  </si>
  <si>
    <t>Saya memeriksa katalog (daftar buku) online baik cetak maupun digital sebelum mengunjungi perpustakaan.</t>
  </si>
  <si>
    <t>Saya datang ke perpustakaan untuk mencari informasi terpercaya.</t>
  </si>
  <si>
    <t>Saya mencari bahan bacaan di perpustakaan untuk minat pribadi.</t>
  </si>
  <si>
    <t>Saya datang ke perpustakaan setiap bulan selama 3 bulan terakhir.</t>
  </si>
  <si>
    <t>Saya menggunakan fasilitas perpustakaan, baik berupa bahan bacaan atau fasilitas lainnya secara langsung lebih dari satu kali dalam 3 bulan terakhir.</t>
  </si>
  <si>
    <t>Pustakawan/pengelola perpustakaan membantu saya menemukan bahan bacaan yang sesuai.</t>
  </si>
  <si>
    <t>Saya merasa nyaman bertanya kepada pustakawan/pengelola perpustakaan.</t>
  </si>
  <si>
    <t>Saya melihat katalog online untuk menemukan materi.</t>
  </si>
  <si>
    <t>Saya meminjam atau mengunduh buku dari koleksi perpustakaan.</t>
  </si>
  <si>
    <t>Saya membagikan informasi perpustakaan kepada teman/rekan kerja.</t>
  </si>
  <si>
    <t>Saya mengintegrasikan bacaan perpustakaan dalam presentasi.</t>
  </si>
  <si>
    <t>Saya sering merekomendasikan buku atau sumber kepada keluarga, teman, atau rekan kerja.</t>
  </si>
  <si>
    <t>Saya menulis ulasan singkat tentang buku yang saya baca.</t>
  </si>
  <si>
    <t>Saya puas dengan kualitas layanan perpustakaan yang saya gunakan.</t>
  </si>
  <si>
    <t>Saya akan merekomendasikan perpustakaan ini kepada orang lain.</t>
  </si>
  <si>
    <t>Perpustakaan MA (Negeri maupun Swasta)</t>
  </si>
  <si>
    <t>Nasional</t>
  </si>
  <si>
    <t>Perpustakaan MTs (Negeri maupun Swasta)</t>
  </si>
  <si>
    <t>Perpustakaan MI (Negeri maupun Swasta)</t>
  </si>
  <si>
    <t>Perpustakaan Pondok Pesantren, Seminari, dan sejenisnya</t>
  </si>
  <si>
    <t>Perpustakaan Perguruan Tinggi</t>
  </si>
  <si>
    <t>Perpustakaan Perguruan Tinggi (Negeri, Swasta, Agama, Kedinasan)</t>
  </si>
  <si>
    <t>Perpustakaan OPD Kementerian</t>
  </si>
  <si>
    <t>Perpustakaan OPD Lembaga</t>
  </si>
  <si>
    <t>Dimensi</t>
  </si>
  <si>
    <t>Variabel</t>
  </si>
  <si>
    <t>Indikator</t>
  </si>
  <si>
    <t>Definisi Operasional</t>
  </si>
  <si>
    <t>Kepatuhan</t>
  </si>
  <si>
    <t>Koleksi</t>
  </si>
  <si>
    <t>Jumlah Judul Koleksi Tercetak</t>
  </si>
  <si>
    <t>Jumlah keseluruhan judul bahan pustaka dalam bentuk fisik yang dimiliki oleh perpustakaan.</t>
  </si>
  <si>
    <t>Jumlah Eksemplar Koleksi Tercetak</t>
  </si>
  <si>
    <t>Jumlah keseluruhan eksemplar bahan pustaka dalam bentuk fisik yang dimiliki oleh perpustakaan.</t>
  </si>
  <si>
    <t>Jumlah Judul Koleksi Digital</t>
  </si>
  <si>
    <t>Jumlah keseluruhan judul bahan pustaka dalam format digital yang dimiliki dan diperoleh perpustakaan secara resmi (jual beli, hibah, hadiah, atau tukar menukar) serta dapat diakses oleh pemustaka.</t>
  </si>
  <si>
    <t>Jumlah Eksemplar Koleksi Digital</t>
  </si>
  <si>
    <t>Jumlah keseluruhan eksemplar bahan pustaka dalam format digital yang dimiliki dan diperoleh perpustakaan secara resmi (jual beli, hibah, hadiah, atau tukar menukar) serta dapat diakses oleh pemustaka.</t>
  </si>
  <si>
    <t>Penambahan Jumlah Judul Koleksi Tercetak Dalam 1 Tahun Terakhir</t>
  </si>
  <si>
    <t>Jumlah judul koleksi dari bahan perpustakaan tercetak yang ditambahkan ke dalam koleksi perpustakaan dalam satu tahun terakhir</t>
  </si>
  <si>
    <t>Penambahan Jumlah Eksemplar Koleksi Tercetak Dalam 1 Tahun Terakhir</t>
  </si>
  <si>
    <t>Jumlah eksemplar koleksi dari bahan perpustakaan tercetak yang ditambahkan ke dalam koleksi perpustakaan dalam satu tahun terakhir</t>
  </si>
  <si>
    <t>Penambahan Jumlah Judul Koleksi Digital Dalam 1 Tahun Terakhir</t>
  </si>
  <si>
    <t>Jumlah judul koleksi dari bahan perpustakaan digital yang ditambahkan ke dalam koleksi perpustakaan dalam satu tahun terakhir.</t>
  </si>
  <si>
    <t>Penambahan Jumlah Eksemplar Koleksi Digital Dalam 1 Tahun Terakhir</t>
  </si>
  <si>
    <t>Jumlah eksemplar koleksi dari bahan perpustakaan digital yang ditambahkan ke dalam koleksi perpustakaan dalam satu tahun terakhir.</t>
  </si>
  <si>
    <t>Jumlah Anggaran Pengembangan Koleksi Tercetak dan Digital Dalam 1 Tahun Terakhir yang Berasal dari Dana BOS</t>
  </si>
  <si>
    <t>Jumlah anggaran yang berasal dari dana BOS untuk dialokasikan bagi koleksi perpustakaan dalam satu tahun terakhir</t>
  </si>
  <si>
    <t>Jumlah Anggaran Pengembangan Koleksi Tercetak dan Digital Dalam 1 Tahun Terakhir yang Berasal dari Dana non BOS</t>
  </si>
  <si>
    <t>Jumlah anggaran yang berasal dari dana non BOS untuk dialokasikan bagi koleksi perpustakaan dalam satu tahun terakhir</t>
  </si>
  <si>
    <t>Jumlah Anggaran Pengembangan Koleksi Tercetak dan Digital Dalam 1 Tahun Terakhir</t>
  </si>
  <si>
    <t>Jumlah anggaran yang dialokasikan oleh pemerintah daerah atau instansi terkait selama satu tahun anggaran untuk membeli, menambah, atau memperbarui koleksi bahan perpustakaan, baik berupa buku cetak maupun bahan digital (e-book, jurnal elektronik, dan sumber digital lainnya)</t>
  </si>
  <si>
    <t>Tenaga</t>
  </si>
  <si>
    <t>Jumlah Tenaga Perpustakaan Memiliki Kualifikasi Pendidikan Ilmu Perpustakaan (Orang)</t>
  </si>
  <si>
    <t>Jumlah pustawakan dan tenaga teknis yang memiliki latar belakang pendidikan minimal Diploma (D2) di bidang Ilmu Perpustakaan.</t>
  </si>
  <si>
    <t>Jumlah Tenaga Perpustakaan Tidak Memiliki Kualifikasi Pendidikan Ilmu Perpustakaan (Orang)</t>
  </si>
  <si>
    <t>Jumlah pustakawan dan tenaga teknis perpustakaan yang memiiliki surat keputusan resmi dari lembaga/yayasan yang tidak memiliki latar belakang pendidikan Ilmu Perpustakaan</t>
  </si>
  <si>
    <t>Jumlah Tenaga Perpustakaan yang Mengikuti Kegiatan Pengembangan Keprofesian Berkelanjutan (PKB) Di Bidang Perpustakaan Dalam 1 Tahun Terakhir (Orang)</t>
  </si>
  <si>
    <t>Jumlah pustakawan dan tenaga teknis yang mengikuti kegiatan pengembangan keprofesian berkelanjutan (PKB), seperti pelatihan, seminar, lokakarya, sertifikasi, atau kegiatan sejenis yang mendukung kinerja perpustakaan yang dibuktikan dengan sertifikat yang mencantumkan jam pelatihan dalam kurun waktu satu tahun terakhir.</t>
  </si>
  <si>
    <t>Jumlah Anggaran Pengembangan Keprofesian (Diklat) Tenaga Perpustakaan Dalam 1 Tahun Terakhir</t>
  </si>
  <si>
    <t>Jumlah anggaran yang dialokasikan oleh pemerintah daerah atau instansi terkait selama satu tahun anggaran untuk kegiatan pendidikan dan pelatihan, kursus, workshop, atau program peningkatan kompetensi lainnya bagi pustakawan dan tenaga teknis</t>
  </si>
  <si>
    <t>Kinerja</t>
  </si>
  <si>
    <t>Pelayanan</t>
  </si>
  <si>
    <t>Jumlah Judul Koleksi Tercetak yang Dimanfaatkan Dalam 1 Tahun Terakhir</t>
  </si>
  <si>
    <r>
      <rPr>
        <rFont val="Arial"/>
        <color rgb="FF000000"/>
        <sz val="11.0"/>
      </rPr>
      <t>Jumlah judul bahan pustaka cetak yang dipinjam, dibaca di tempat, atau silang pinjam koleksi yang</t>
    </r>
    <r>
      <rPr>
        <rFont val="Arial"/>
        <color rgb="FFFF0000"/>
        <sz val="11.0"/>
      </rPr>
      <t xml:space="preserve"> </t>
    </r>
    <r>
      <rPr>
        <rFont val="Arial"/>
        <color rgb="FF000000"/>
        <sz val="11.0"/>
      </rPr>
      <t>digunakan oleh pemustaka dalam satu tahun terakhir.</t>
    </r>
  </si>
  <si>
    <t>Jumlah Eksemplar Koleksi Tercetak yang Dimanfaatkan Dalam 1 Tahun Terakhir</t>
  </si>
  <si>
    <r>
      <rPr>
        <rFont val="Arial"/>
        <color rgb="FF000000"/>
        <sz val="11.0"/>
      </rPr>
      <t>Jumlah eksemplar bahan pustaka cetak yang dipinjam, dibaca di tempat, atau silang pinjam koleksi yang</t>
    </r>
    <r>
      <rPr>
        <rFont val="Arial"/>
        <color rgb="FFFF0000"/>
        <sz val="11.0"/>
      </rPr>
      <t xml:space="preserve"> </t>
    </r>
    <r>
      <rPr>
        <rFont val="Arial"/>
        <color rgb="FF000000"/>
        <sz val="11.0"/>
      </rPr>
      <t>digunakan oleh pemustaka dalam satu tahun terakhir.</t>
    </r>
  </si>
  <si>
    <t>Jumlah Judul Koleksi Digital yang Dimanfaatkan Dalam 1 Tahun Terakhir</t>
  </si>
  <si>
    <t>Jumlah akses atau penggunaan  judul bahan perpustakaan dalam bentuk digital oleh pemustaka, misalnya unduhan, kunjungan, atau pencarian dalam basis data elektronik dalam satu tahun terakhir.</t>
  </si>
  <si>
    <t>Jumlah Eksemplar Koleksi Digital yang Dimanfaatkan Dalam 1 Tahun Terakhir</t>
  </si>
  <si>
    <t>Jumlah akses atau penggunaan eksemplar bahan perpustakaan dalam bentuk digital oleh pemustaka, misalnya unduhan, kunjungan, atau pencarian dalam basis data elektronik dalam satu tahun terakhir.</t>
  </si>
  <si>
    <t>Jumlah Peserta Kegiatan Penguatan Budaya Baca dan Peningkatan Kecakapan Literasi Dalam 1 Tahun Terakhir (Orang)</t>
  </si>
  <si>
    <t>Jumlah peserta yang mengikuti kegiatan yang bertujuan meningkatkan minat baca dan keterampilan literasi yang diselenggarakan oleh Perpustakaan dalam satu tahun terakhir</t>
  </si>
  <si>
    <t>Jumlah Pemustaka dari Satuan Pendidikan Atau Masyarakat yang Memanfaatkan Perpustakaan Secara Luring dan/atau Daring Dalam 1 Tahun Terakhir (Orang)</t>
  </si>
  <si>
    <t>Jumlah pemustaka yang menggunakan layanan perpustakaan, baik luring maupun daring dalam satu tahun terakhir</t>
  </si>
  <si>
    <t>Jumlah Pemustaka yang Menggunakan Fasilitas Sarana TIK di Perpustakaan Dalam 1 Tahun Terakhir (Orang)</t>
  </si>
  <si>
    <t>Jumlah pemustaka yang memanfaatkan fasilitas teknologi informasi dan komunikasi di Perpustakaan dalam satu tahun terakhir, misalnya komputer, internet, perangkat lunak edukatif, audio book, atau akses ke basis data digital</t>
  </si>
  <si>
    <t>Penyelenggaraan dan Pengelolaan</t>
  </si>
  <si>
    <t>Jumlah Kegiatan Penguatan Budaya Baca dan Peningkatan Kecakapan Literasi Dalam 1 Tahun Terakhir</t>
  </si>
  <si>
    <t>Jumlah program atau kegiatan yang diselenggarakan oleh perpustakaan untuk meningkatkan minat baca dan keterampilan literasi pengguna dalam satu tahun terakhir, misalnya lokakarya (workshop) literasi, program membaca, seminar edukasi, kegiatan penjangkauan pemustaka diluar perpustakaan, atau kegiatan literasi digital</t>
  </si>
  <si>
    <t>Jumlah Kolaborasi/Kerja Sama Perpustakaan dengan Pihak Eksternal Dalam Rangka Peningkatan Pelayanan dan Pengembangan Perpustakaan Dalam 1 Tahun Terakhir (Kegiatan Kerja Sama)</t>
  </si>
  <si>
    <t>Jumlah kerja sama formal atau informal yang dilakukan perpustakaan dengan pihak eksternal, seperti institusi pendidikan, komunitas literasi, penerbit, atau perusahaan, dalam upaya meningkatkan layanan dan pengembangan perpustakaan dalam satu tahun terakhir</t>
  </si>
  <si>
    <t>Jumlah Variasi Layanan yang Tersedia (Fisik Dan Digital)</t>
  </si>
  <si>
    <t>Jumlah berbagai jenis layanan yang tersedia di perpustakaan, baik dalam bentuk fisik maupun digital</t>
  </si>
  <si>
    <t>Jumlah Kebijakan dan Prosedur Pelayanan Perpustakaan (Dokumen)</t>
  </si>
  <si>
    <t>Jumlah dokumen kebijakan, pedoman, dan prosedur tertulis yang mengatur penyelenggaraan layanan perpustakaan, misalnya layanan peminjaman, referensi, ruang baca, pocadi, perpustakaan keliling, e-library, akses database online, katalog digital dan lain-lain</t>
  </si>
  <si>
    <t>Jumlah Peraturan (Kebijakan) Tentang Perpustakaan</t>
  </si>
  <si>
    <t>Jumlah dokumen peraturan, kebijakan, pedoman, dan prosedur tertulis tentang perpustakaan yang ditandatangani pejabat daerah</t>
  </si>
  <si>
    <t>Jumlah Anggaran untuk Peningkatan Pelayanan dan Pengelolaan Perpustakaan Selama 1 Tahun Terakhir</t>
  </si>
  <si>
    <t>Jumlah anggaran yang dialokasikan oleh pemerintah daerah atau instansi terkait dalam satu tahun anggaran untuk mendukung kegiatan pengelolaan, pemeliharaan, serta pengembangan layanan perpustakaan, termasuk sarana prasarana, teknologi informasi, dan program layanan kepada masyarakat</t>
  </si>
  <si>
    <t>JENIS PERPUSTAKAAN</t>
  </si>
  <si>
    <t>DATA PENGISI KUESIONER</t>
  </si>
  <si>
    <t>DIMENSI KOLEKSI</t>
  </si>
  <si>
    <t>DIMENSI TENAGA PERPUSTAKAAN</t>
  </si>
  <si>
    <t>DIMENSI PELAYANAN</t>
  </si>
  <si>
    <t>DIMENSI PENYELENGGARAAN DAN PENGELOLAAN</t>
  </si>
  <si>
    <t>Tautan Bukti Dukung</t>
  </si>
  <si>
    <t>Jumlah Guru dan Tenaga Kependidikan</t>
  </si>
  <si>
    <t>Jumlah Siswa</t>
  </si>
  <si>
    <t>Jumlah Karyawan</t>
  </si>
  <si>
    <t>Nama Institusi/Sekolah/OPD/TBM/Lainnya</t>
  </si>
  <si>
    <t>Nomor Pokok Sekolah Nasional (NPSN)</t>
  </si>
  <si>
    <t>Nomor Pokok Perpustakaan (NPP)</t>
  </si>
  <si>
    <t>Nama Perpustakaan</t>
  </si>
  <si>
    <t>Alamat Institusi/Sekolah/OPD/TBM/Lainnya</t>
  </si>
  <si>
    <t>Nama Lengkap Pengisi Kuesioner</t>
  </si>
  <si>
    <t>Kontak Pengisi Kuesioner (Whatsapp Aktif)</t>
  </si>
  <si>
    <t>Jumlah Anggaran Pengembangan Koleksi Tercetak dan Digital Dalam 1 Tahun Terakhir yang Berasal dari Dana Bos</t>
  </si>
  <si>
    <t>Jumlah Anggaran Pengembangan Koleksi Tercetak dan Digital Dalam 1 Tahun Terakhir yang Berasal dari Dana Non Bos</t>
  </si>
  <si>
    <t>Jumlah Tenaga Perpustakaan yang Mengikuti Kegiatan Pengembangan Keprofesian Berkelanjutan (PKB) di Bidang Perpustakaan Dalam 1 Tahun Terakhir (Orang)</t>
  </si>
  <si>
    <t>Jumlah Pemustaka yang Menggunakan Fasilitas Sarana TIK Di Perpustakaan Dalam 1 Tahun Terakhir (Orang)</t>
  </si>
  <si>
    <t>Jumlah Peraturan Daerah (Kebijakan) Tentang Perpustakaan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</si>
</sst>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Calibri"/>
    </font>
    <font>
      <sz val="11.0"/>
      <color theme="1"/>
      <name val="Calibri"/>
    </font>
    <font>
      <b/>
      <sz val="14.0"/>
      <color theme="1"/>
      <name val="Arial"/>
    </font>
    <font/>
    <font>
      <sz val="11.0"/>
      <color theme="1"/>
      <name val="Arial"/>
    </font>
    <font>
      <sz val="10.0"/>
      <color theme="1"/>
      <name val="Arial"/>
    </font>
    <font>
      <b/>
      <sz val="11.0"/>
      <color theme="1"/>
      <name val="Arial"/>
    </font>
    <font>
      <sz val="11.0"/>
      <color rgb="FF000000"/>
      <name val="Arial"/>
    </font>
    <font>
      <b/>
      <sz val="12.0"/>
      <color theme="1"/>
      <name val="Arial"/>
    </font>
    <font>
      <b/>
      <sz val="12.0"/>
      <color theme="0"/>
      <name val="Arial"/>
    </font>
  </fonts>
  <fills count="21">
    <fill>
      <patternFill patternType="none"/>
    </fill>
    <fill>
      <patternFill patternType="lightGray"/>
    </fill>
    <fill>
      <patternFill patternType="solid">
        <fgColor rgb="FFD8D8D8"/>
        <bgColor rgb="FFD8D8D8"/>
      </patternFill>
    </fill>
    <fill>
      <patternFill patternType="solid">
        <fgColor rgb="FFF4B083"/>
        <bgColor rgb="FFF4B083"/>
      </patternFill>
    </fill>
    <fill>
      <patternFill patternType="solid">
        <fgColor rgb="FFBFBFBF"/>
        <bgColor rgb="FFBFBFBF"/>
      </patternFill>
    </fill>
    <fill>
      <patternFill patternType="solid">
        <fgColor rgb="FFFFD966"/>
        <bgColor rgb="FFFFD966"/>
      </patternFill>
    </fill>
    <fill>
      <patternFill patternType="solid">
        <fgColor rgb="FF9CC3E5"/>
        <bgColor rgb="FF9CC3E5"/>
      </patternFill>
    </fill>
    <fill>
      <patternFill patternType="solid">
        <fgColor rgb="FFA8D08D"/>
        <bgColor rgb="FFA8D08D"/>
      </patternFill>
    </fill>
    <fill>
      <patternFill patternType="solid">
        <fgColor rgb="FFA9A3BF"/>
        <bgColor rgb="FFA9A3BF"/>
      </patternFill>
    </fill>
    <fill>
      <patternFill patternType="solid">
        <fgColor rgb="FFF7CBAC"/>
        <bgColor rgb="FFF7CBAC"/>
      </patternFill>
    </fill>
    <fill>
      <patternFill patternType="solid">
        <fgColor rgb="FFFFF2CB"/>
        <bgColor rgb="FFFFF2CB"/>
      </patternFill>
    </fill>
    <fill>
      <patternFill patternType="solid">
        <fgColor rgb="FFDEEBF6"/>
        <bgColor rgb="FFDEEBF6"/>
      </patternFill>
    </fill>
    <fill>
      <patternFill patternType="solid">
        <fgColor rgb="FFE2EFD9"/>
        <bgColor rgb="FFE2EFD9"/>
      </patternFill>
    </fill>
    <fill>
      <patternFill patternType="solid">
        <fgColor rgb="FFC2BFD0"/>
        <bgColor rgb="FFC2BFD0"/>
      </patternFill>
    </fill>
    <fill>
      <patternFill patternType="solid">
        <fgColor rgb="FF9FC5E8"/>
        <bgColor rgb="FF9FC5E8"/>
      </patternFill>
    </fill>
    <fill>
      <patternFill patternType="solid">
        <fgColor rgb="FFB6D7A8"/>
        <bgColor rgb="FFB6D7A8"/>
      </patternFill>
    </fill>
    <fill>
      <patternFill patternType="solid">
        <fgColor rgb="FFF9CB9C"/>
        <bgColor rgb="FFF9CB9C"/>
      </patternFill>
    </fill>
    <fill>
      <patternFill patternType="solid">
        <fgColor rgb="FF8496B0"/>
        <bgColor rgb="FF8496B0"/>
      </patternFill>
    </fill>
    <fill>
      <patternFill patternType="solid">
        <fgColor rgb="FF595959"/>
        <bgColor rgb="FF595959"/>
      </patternFill>
    </fill>
    <fill>
      <patternFill patternType="solid">
        <fgColor rgb="FFD6DCE4"/>
        <bgColor rgb="FFD6DCE4"/>
      </patternFill>
    </fill>
    <fill>
      <patternFill patternType="solid">
        <fgColor rgb="FFFBE5D5"/>
        <bgColor rgb="FFFBE5D5"/>
      </patternFill>
    </fill>
  </fills>
  <borders count="18">
    <border/>
    <border>
      <left/>
      <right/>
      <top/>
      <bottom/>
    </border>
    <border>
      <left style="medium">
        <color rgb="FFCCCCCC"/>
      </left>
      <right style="medium">
        <color rgb="FFCCCCCC"/>
      </right>
      <top style="medium">
        <color rgb="FFCCCCCC"/>
      </top>
      <bottom style="medium">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000000"/>
      </right>
      <top style="medium">
        <color rgb="FFCCCCCC"/>
      </top>
    </border>
    <border>
      <left style="medium">
        <color rgb="FFCCCCCC"/>
      </left>
      <right style="medium">
        <color rgb="FF000000"/>
      </right>
      <top style="medium">
        <color rgb="FFCCCCCC"/>
      </top>
      <bottom style="medium">
        <color rgb="FF000000"/>
      </bottom>
    </border>
    <border>
      <left style="medium">
        <color rgb="FFCCCCCC"/>
      </left>
      <right style="medium">
        <color rgb="FF000000"/>
      </right>
    </border>
    <border>
      <left style="medium">
        <color rgb="FFCCCCCC"/>
      </left>
      <right style="medium">
        <color rgb="FF000000"/>
      </right>
      <bottom style="medium">
        <color rgb="FF000000"/>
      </bottom>
    </border>
    <border>
      <left style="medium">
        <color rgb="FF000000"/>
      </left>
      <right style="medium">
        <color rgb="FF000000"/>
      </right>
      <top style="medium">
        <color rgb="FFCCCCCC"/>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readingOrder="1" vertical="center"/>
    </xf>
    <xf borderId="0" fillId="0" fontId="2" numFmtId="0" xfId="0" applyAlignment="1" applyFont="1">
      <alignment horizontal="left"/>
    </xf>
    <xf borderId="0" fillId="0" fontId="2" numFmtId="0" xfId="0" applyAlignment="1" applyFont="1">
      <alignment horizontal="left" vertical="center"/>
    </xf>
    <xf borderId="2" fillId="0" fontId="2" numFmtId="0" xfId="0" applyAlignment="1" applyBorder="1" applyFont="1">
      <alignment horizontal="left" readingOrder="1" vertical="center"/>
    </xf>
    <xf borderId="3" fillId="3" fontId="3" numFmtId="0" xfId="0" applyAlignment="1" applyBorder="1" applyFill="1" applyFont="1">
      <alignment horizontal="center" vertical="center"/>
    </xf>
    <xf borderId="4" fillId="0" fontId="4" numFmtId="0" xfId="0" applyBorder="1" applyFont="1"/>
    <xf borderId="5" fillId="0" fontId="4" numFmtId="0" xfId="0" applyBorder="1" applyFont="1"/>
    <xf borderId="3" fillId="4" fontId="3" numFmtId="0" xfId="0" applyAlignment="1" applyBorder="1" applyFill="1" applyFont="1">
      <alignment horizontal="center" vertical="center"/>
    </xf>
    <xf borderId="3" fillId="5" fontId="3" numFmtId="0" xfId="0" applyAlignment="1" applyBorder="1" applyFill="1" applyFont="1">
      <alignment horizontal="center" vertical="center"/>
    </xf>
    <xf borderId="3" fillId="6" fontId="3" numFmtId="0" xfId="0" applyAlignment="1" applyBorder="1" applyFill="1" applyFont="1">
      <alignment horizontal="center" vertical="center"/>
    </xf>
    <xf borderId="3" fillId="7" fontId="3" numFmtId="0" xfId="0" applyAlignment="1" applyBorder="1" applyFill="1" applyFont="1">
      <alignment horizontal="center" vertical="center"/>
    </xf>
    <xf borderId="3" fillId="8" fontId="3" numFmtId="0" xfId="0" applyAlignment="1" applyBorder="1" applyFill="1" applyFont="1">
      <alignment horizontal="center" vertical="center"/>
    </xf>
    <xf borderId="6" fillId="9" fontId="5" numFmtId="0" xfId="0" applyAlignment="1" applyBorder="1" applyFill="1" applyFont="1">
      <alignment horizontal="center" shrinkToFit="0" vertical="center" wrapText="1"/>
    </xf>
    <xf borderId="6" fillId="2" fontId="5" numFmtId="0" xfId="0" applyAlignment="1" applyBorder="1" applyFont="1">
      <alignment horizontal="center" shrinkToFit="0" vertical="center" wrapText="1"/>
    </xf>
    <xf borderId="6" fillId="10" fontId="5" numFmtId="0" xfId="0" applyAlignment="1" applyBorder="1" applyFill="1" applyFont="1">
      <alignment horizontal="center" shrinkToFit="0" vertical="center" wrapText="1"/>
    </xf>
    <xf borderId="6" fillId="11" fontId="5" numFmtId="0" xfId="0" applyAlignment="1" applyBorder="1" applyFill="1" applyFont="1">
      <alignment horizontal="center" shrinkToFit="0" vertical="center" wrapText="1"/>
    </xf>
    <xf borderId="6" fillId="12" fontId="5" numFmtId="0" xfId="0" applyAlignment="1" applyBorder="1" applyFill="1" applyFont="1">
      <alignment horizontal="center" shrinkToFit="0" vertical="center" wrapText="1"/>
    </xf>
    <xf borderId="6" fillId="13" fontId="5" numFmtId="0" xfId="0" applyAlignment="1" applyBorder="1" applyFill="1" applyFont="1">
      <alignment horizontal="center" shrinkToFit="0" vertical="center" wrapText="1"/>
    </xf>
    <xf borderId="6" fillId="0" fontId="6" numFmtId="0" xfId="0" applyBorder="1" applyFont="1"/>
    <xf borderId="2" fillId="14" fontId="2" numFmtId="0" xfId="0" applyAlignment="1" applyBorder="1" applyFill="1" applyFont="1">
      <alignment horizontal="left" readingOrder="1" vertical="center"/>
    </xf>
    <xf borderId="2" fillId="15" fontId="2" numFmtId="0" xfId="0" applyAlignment="1" applyBorder="1" applyFill="1" applyFont="1">
      <alignment horizontal="left" readingOrder="1" vertical="center"/>
    </xf>
    <xf borderId="2" fillId="16" fontId="2" numFmtId="0" xfId="0" applyAlignment="1" applyBorder="1" applyFill="1" applyFont="1">
      <alignment horizontal="left" readingOrder="1" vertical="center"/>
    </xf>
    <xf borderId="7" fillId="2" fontId="7" numFmtId="0" xfId="0" applyAlignment="1" applyBorder="1" applyFont="1">
      <alignment horizontal="center" readingOrder="1" shrinkToFit="0" vertical="center" wrapText="1"/>
    </xf>
    <xf borderId="8" fillId="2" fontId="7" numFmtId="0" xfId="0" applyAlignment="1" applyBorder="1" applyFont="1">
      <alignment horizontal="center" readingOrder="1" shrinkToFit="0" vertical="center" wrapText="1"/>
    </xf>
    <xf borderId="9" fillId="0" fontId="5" numFmtId="0" xfId="0" applyAlignment="1" applyBorder="1" applyFont="1">
      <alignment horizontal="center" shrinkToFit="0" vertical="center" wrapText="1"/>
    </xf>
    <xf borderId="10" fillId="0" fontId="5" numFmtId="0" xfId="0" applyAlignment="1" applyBorder="1" applyFont="1">
      <alignment horizontal="left" readingOrder="1" shrinkToFit="0" vertical="center" wrapText="1"/>
    </xf>
    <xf borderId="11" fillId="0" fontId="4" numFmtId="0" xfId="0" applyBorder="1" applyFont="1"/>
    <xf borderId="10" fillId="0" fontId="8" numFmtId="0" xfId="0" applyAlignment="1" applyBorder="1" applyFont="1">
      <alignment horizontal="left" readingOrder="1" shrinkToFit="0" vertical="center" wrapText="1"/>
    </xf>
    <xf borderId="12" fillId="0" fontId="4" numFmtId="0" xfId="0" applyBorder="1" applyFont="1"/>
    <xf borderId="13" fillId="0" fontId="5" numFmtId="0" xfId="0" applyAlignment="1" applyBorder="1" applyFont="1">
      <alignment horizontal="center" shrinkToFit="0" vertical="center" wrapText="1"/>
    </xf>
    <xf borderId="14" fillId="0" fontId="4" numFmtId="0" xfId="0" applyBorder="1" applyFont="1"/>
    <xf borderId="15" fillId="0" fontId="4" numFmtId="0" xfId="0" applyBorder="1" applyFont="1"/>
    <xf borderId="3" fillId="4" fontId="9" numFmtId="0" xfId="0" applyAlignment="1" applyBorder="1" applyFont="1">
      <alignment horizontal="center" vertical="center"/>
    </xf>
    <xf borderId="3" fillId="5" fontId="9" numFmtId="0" xfId="0" applyAlignment="1" applyBorder="1" applyFont="1">
      <alignment horizontal="center" vertical="center"/>
    </xf>
    <xf borderId="3" fillId="17" fontId="9" numFmtId="0" xfId="0" applyAlignment="1" applyBorder="1" applyFill="1" applyFont="1">
      <alignment horizontal="center" vertical="center"/>
    </xf>
    <xf borderId="3" fillId="7" fontId="9" numFmtId="0" xfId="0" applyAlignment="1" applyBorder="1" applyFont="1">
      <alignment horizontal="center" vertical="center"/>
    </xf>
    <xf borderId="3" fillId="8" fontId="9" numFmtId="0" xfId="0" applyAlignment="1" applyBorder="1" applyFont="1">
      <alignment horizontal="center" vertical="center"/>
    </xf>
    <xf borderId="3" fillId="6" fontId="9" numFmtId="0" xfId="0" applyAlignment="1" applyBorder="1" applyFont="1">
      <alignment horizontal="center" vertical="center"/>
    </xf>
    <xf borderId="3" fillId="3" fontId="9" numFmtId="0" xfId="0" applyAlignment="1" applyBorder="1" applyFont="1">
      <alignment horizontal="center" vertical="center"/>
    </xf>
    <xf borderId="16" fillId="18" fontId="10" numFmtId="0" xfId="0" applyAlignment="1" applyBorder="1" applyFill="1" applyFont="1">
      <alignment horizontal="center" shrinkToFit="0" vertical="center" wrapText="1"/>
    </xf>
    <xf borderId="6" fillId="19" fontId="5" numFmtId="0" xfId="0" applyAlignment="1" applyBorder="1" applyFill="1" applyFont="1">
      <alignment horizontal="center" shrinkToFit="0" vertical="center" wrapText="1"/>
    </xf>
    <xf borderId="6" fillId="20" fontId="5" numFmtId="0" xfId="0" applyAlignment="1" applyBorder="1" applyFill="1" applyFont="1">
      <alignment horizontal="center" shrinkToFit="0" vertical="center" wrapText="1"/>
    </xf>
    <xf borderId="17"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3" width="9.13"/>
    <col customWidth="1" min="4" max="4" width="34.13"/>
    <col customWidth="1" min="5" max="6" width="9.13"/>
    <col customWidth="1" min="7" max="7" width="31.13"/>
    <col customWidth="1" min="8" max="8" width="67.38"/>
    <col customWidth="1" min="9" max="9" width="16.75"/>
    <col customWidth="1" min="10" max="26" width="9.13"/>
  </cols>
  <sheetData>
    <row r="1" ht="12.75" customHeight="1">
      <c r="A1" s="1" t="s">
        <v>0</v>
      </c>
      <c r="D1" s="1" t="s">
        <v>1</v>
      </c>
      <c r="G1" s="2" t="s">
        <v>2</v>
      </c>
      <c r="H1" s="2" t="s">
        <v>3</v>
      </c>
      <c r="I1" s="2" t="s">
        <v>4</v>
      </c>
    </row>
    <row r="2" ht="12.75" customHeight="1">
      <c r="A2" s="3" t="s">
        <v>5</v>
      </c>
      <c r="D2" s="4" t="s">
        <v>6</v>
      </c>
      <c r="G2" s="5" t="s">
        <v>7</v>
      </c>
      <c r="H2" s="5" t="s">
        <v>8</v>
      </c>
      <c r="I2" s="5" t="s">
        <v>0</v>
      </c>
    </row>
    <row r="3" ht="12.75" customHeight="1">
      <c r="A3" s="3" t="s">
        <v>9</v>
      </c>
      <c r="D3" s="4" t="s">
        <v>10</v>
      </c>
      <c r="G3" s="5" t="s">
        <v>11</v>
      </c>
      <c r="H3" s="5" t="s">
        <v>12</v>
      </c>
      <c r="I3" s="5" t="s">
        <v>0</v>
      </c>
    </row>
    <row r="4" ht="12.75" customHeight="1">
      <c r="A4" s="3" t="s">
        <v>13</v>
      </c>
      <c r="D4" s="4" t="s">
        <v>14</v>
      </c>
      <c r="G4" s="5" t="s">
        <v>11</v>
      </c>
      <c r="H4" s="5" t="s">
        <v>15</v>
      </c>
      <c r="I4" s="5" t="s">
        <v>0</v>
      </c>
    </row>
    <row r="5" ht="12.75" customHeight="1">
      <c r="A5" s="3" t="s">
        <v>16</v>
      </c>
      <c r="D5" s="4" t="s">
        <v>17</v>
      </c>
      <c r="G5" s="5" t="s">
        <v>11</v>
      </c>
      <c r="H5" s="5" t="s">
        <v>18</v>
      </c>
      <c r="I5" s="5" t="s">
        <v>0</v>
      </c>
    </row>
    <row r="6" ht="12.75" customHeight="1">
      <c r="A6" s="3" t="s">
        <v>19</v>
      </c>
      <c r="D6" s="4" t="s">
        <v>20</v>
      </c>
      <c r="G6" s="5" t="s">
        <v>21</v>
      </c>
      <c r="H6" s="5" t="s">
        <v>22</v>
      </c>
      <c r="I6" s="5" t="s">
        <v>0</v>
      </c>
    </row>
    <row r="7" ht="12.75" customHeight="1">
      <c r="A7" s="3" t="s">
        <v>23</v>
      </c>
      <c r="D7" s="4" t="s">
        <v>24</v>
      </c>
      <c r="G7" s="5" t="s">
        <v>21</v>
      </c>
      <c r="H7" s="5" t="s">
        <v>25</v>
      </c>
      <c r="I7" s="5" t="s">
        <v>0</v>
      </c>
    </row>
    <row r="8" ht="12.75" customHeight="1">
      <c r="A8" s="3" t="s">
        <v>26</v>
      </c>
      <c r="D8" s="4" t="s">
        <v>27</v>
      </c>
      <c r="G8" s="5" t="s">
        <v>7</v>
      </c>
      <c r="H8" s="5" t="s">
        <v>28</v>
      </c>
      <c r="I8" s="5" t="s">
        <v>1</v>
      </c>
    </row>
    <row r="9" ht="12.75" customHeight="1">
      <c r="A9" s="3" t="s">
        <v>29</v>
      </c>
      <c r="D9" s="4" t="s">
        <v>30</v>
      </c>
      <c r="G9" s="5" t="s">
        <v>7</v>
      </c>
      <c r="H9" s="5" t="s">
        <v>31</v>
      </c>
      <c r="I9" s="5" t="s">
        <v>1</v>
      </c>
    </row>
    <row r="10" ht="12.75" customHeight="1">
      <c r="A10" s="3" t="s">
        <v>32</v>
      </c>
      <c r="D10" s="4" t="s">
        <v>33</v>
      </c>
      <c r="G10" s="5" t="s">
        <v>7</v>
      </c>
      <c r="H10" s="5" t="s">
        <v>34</v>
      </c>
      <c r="I10" s="5" t="s">
        <v>1</v>
      </c>
    </row>
    <row r="11" ht="12.75" customHeight="1">
      <c r="A11" s="3" t="s">
        <v>35</v>
      </c>
      <c r="D11" s="4" t="s">
        <v>36</v>
      </c>
      <c r="G11" s="5" t="s">
        <v>7</v>
      </c>
      <c r="H11" s="5" t="s">
        <v>37</v>
      </c>
      <c r="I11" s="5" t="s">
        <v>1</v>
      </c>
    </row>
    <row r="12" ht="12.75" customHeight="1">
      <c r="A12" s="3" t="s">
        <v>38</v>
      </c>
      <c r="D12" s="4" t="s">
        <v>39</v>
      </c>
      <c r="G12" s="5" t="s">
        <v>11</v>
      </c>
      <c r="H12" s="5" t="s">
        <v>40</v>
      </c>
      <c r="I12" s="5" t="s">
        <v>1</v>
      </c>
    </row>
    <row r="13" ht="12.75" customHeight="1">
      <c r="A13" s="3" t="s">
        <v>41</v>
      </c>
      <c r="D13" s="4" t="s">
        <v>42</v>
      </c>
      <c r="G13" s="5" t="s">
        <v>11</v>
      </c>
      <c r="H13" s="5" t="s">
        <v>43</v>
      </c>
      <c r="I13" s="5" t="s">
        <v>1</v>
      </c>
    </row>
    <row r="14" ht="12.75" customHeight="1">
      <c r="A14" s="3" t="s">
        <v>44</v>
      </c>
      <c r="D14" s="4" t="s">
        <v>45</v>
      </c>
      <c r="G14" s="5" t="s">
        <v>21</v>
      </c>
      <c r="H14" s="5" t="s">
        <v>46</v>
      </c>
      <c r="I14" s="5" t="s">
        <v>1</v>
      </c>
    </row>
    <row r="15" ht="12.75" customHeight="1">
      <c r="A15" s="3" t="s">
        <v>47</v>
      </c>
      <c r="D15" s="4" t="s">
        <v>48</v>
      </c>
      <c r="G15" s="5" t="s">
        <v>21</v>
      </c>
      <c r="H15" s="5" t="s">
        <v>49</v>
      </c>
      <c r="I15" s="5" t="s">
        <v>1</v>
      </c>
    </row>
    <row r="16" ht="12.75" customHeight="1">
      <c r="A16" s="3" t="s">
        <v>50</v>
      </c>
      <c r="D16" s="4" t="s">
        <v>51</v>
      </c>
    </row>
    <row r="17" ht="12.75" customHeight="1">
      <c r="A17" s="3" t="s">
        <v>52</v>
      </c>
      <c r="D17" s="4" t="s">
        <v>53</v>
      </c>
    </row>
    <row r="18" ht="12.75" customHeight="1">
      <c r="A18" s="3" t="s">
        <v>54</v>
      </c>
      <c r="D18" s="4" t="s">
        <v>55</v>
      </c>
    </row>
    <row r="19" ht="12.75" customHeight="1">
      <c r="A19" s="3" t="s">
        <v>56</v>
      </c>
      <c r="D19" s="4" t="s">
        <v>57</v>
      </c>
    </row>
    <row r="20" ht="12.75" customHeight="1">
      <c r="A20" s="3" t="s">
        <v>58</v>
      </c>
      <c r="D20" s="4" t="s">
        <v>59</v>
      </c>
      <c r="G20" s="2" t="s">
        <v>2</v>
      </c>
      <c r="H20" s="2" t="s">
        <v>3</v>
      </c>
      <c r="I20" s="2" t="s">
        <v>4</v>
      </c>
    </row>
    <row r="21" ht="12.75" customHeight="1">
      <c r="A21" s="3" t="s">
        <v>60</v>
      </c>
      <c r="D21" s="4" t="s">
        <v>61</v>
      </c>
      <c r="G21" s="5" t="s">
        <v>7</v>
      </c>
      <c r="H21" s="5" t="s">
        <v>8</v>
      </c>
      <c r="I21" s="5" t="s">
        <v>0</v>
      </c>
    </row>
    <row r="22" ht="12.75" customHeight="1">
      <c r="A22" s="3" t="s">
        <v>62</v>
      </c>
      <c r="D22" s="4" t="s">
        <v>63</v>
      </c>
      <c r="G22" s="5" t="s">
        <v>11</v>
      </c>
      <c r="H22" s="5" t="s">
        <v>12</v>
      </c>
      <c r="I22" s="5" t="s">
        <v>0</v>
      </c>
    </row>
    <row r="23" ht="12.75" customHeight="1">
      <c r="A23" s="3" t="s">
        <v>64</v>
      </c>
      <c r="D23" s="4" t="s">
        <v>65</v>
      </c>
      <c r="G23" s="5" t="s">
        <v>21</v>
      </c>
      <c r="H23" s="5" t="s">
        <v>15</v>
      </c>
      <c r="I23" s="5" t="s">
        <v>0</v>
      </c>
    </row>
    <row r="24" ht="12.75" customHeight="1">
      <c r="A24" s="3" t="s">
        <v>66</v>
      </c>
      <c r="D24" s="4" t="s">
        <v>67</v>
      </c>
      <c r="H24" s="5" t="s">
        <v>18</v>
      </c>
      <c r="I24" s="5" t="s">
        <v>0</v>
      </c>
    </row>
    <row r="25" ht="12.75" customHeight="1">
      <c r="A25" s="3" t="s">
        <v>68</v>
      </c>
      <c r="D25" s="4" t="s">
        <v>69</v>
      </c>
      <c r="H25" s="5" t="s">
        <v>22</v>
      </c>
      <c r="I25" s="5" t="s">
        <v>0</v>
      </c>
    </row>
    <row r="26" ht="12.75" customHeight="1">
      <c r="A26" s="3" t="s">
        <v>70</v>
      </c>
      <c r="D26" s="4" t="s">
        <v>71</v>
      </c>
      <c r="H26" s="5" t="s">
        <v>72</v>
      </c>
      <c r="I26" s="5" t="s">
        <v>0</v>
      </c>
    </row>
    <row r="27" ht="12.75" customHeight="1">
      <c r="A27" s="3" t="s">
        <v>73</v>
      </c>
      <c r="D27" s="4" t="s">
        <v>74</v>
      </c>
    </row>
    <row r="28" ht="12.75" customHeight="1">
      <c r="A28" s="3" t="s">
        <v>75</v>
      </c>
      <c r="D28" s="4" t="s">
        <v>76</v>
      </c>
    </row>
    <row r="29" ht="12.75" customHeight="1">
      <c r="A29" s="3" t="s">
        <v>77</v>
      </c>
      <c r="D29" s="4" t="s">
        <v>78</v>
      </c>
    </row>
    <row r="30" ht="12.75" customHeight="1">
      <c r="A30" s="3" t="s">
        <v>79</v>
      </c>
      <c r="D30" s="4" t="s">
        <v>80</v>
      </c>
      <c r="G30" s="2" t="s">
        <v>2</v>
      </c>
      <c r="H30" s="2" t="s">
        <v>3</v>
      </c>
      <c r="I30" s="2" t="s">
        <v>4</v>
      </c>
    </row>
    <row r="31" ht="12.75" customHeight="1">
      <c r="A31" s="3" t="s">
        <v>81</v>
      </c>
      <c r="D31" s="4" t="s">
        <v>82</v>
      </c>
      <c r="G31" s="5" t="s">
        <v>7</v>
      </c>
      <c r="H31" s="5" t="s">
        <v>28</v>
      </c>
      <c r="I31" s="5" t="s">
        <v>1</v>
      </c>
    </row>
    <row r="32" ht="12.75" customHeight="1">
      <c r="A32" s="3" t="s">
        <v>83</v>
      </c>
      <c r="D32" s="4" t="s">
        <v>84</v>
      </c>
      <c r="G32" s="5" t="s">
        <v>11</v>
      </c>
      <c r="H32" s="5" t="s">
        <v>31</v>
      </c>
      <c r="I32" s="5" t="s">
        <v>1</v>
      </c>
    </row>
    <row r="33" ht="12.75" customHeight="1">
      <c r="A33" s="3" t="s">
        <v>85</v>
      </c>
      <c r="D33" s="4" t="s">
        <v>86</v>
      </c>
      <c r="G33" s="5" t="s">
        <v>21</v>
      </c>
      <c r="H33" s="5" t="s">
        <v>34</v>
      </c>
      <c r="I33" s="5" t="s">
        <v>1</v>
      </c>
    </row>
    <row r="34" ht="12.75" customHeight="1">
      <c r="A34" s="3" t="s">
        <v>87</v>
      </c>
      <c r="D34" s="4" t="s">
        <v>88</v>
      </c>
      <c r="H34" s="5" t="s">
        <v>37</v>
      </c>
      <c r="I34" s="5" t="s">
        <v>1</v>
      </c>
    </row>
    <row r="35" ht="12.75" customHeight="1">
      <c r="A35" s="3" t="s">
        <v>89</v>
      </c>
      <c r="D35" s="4" t="s">
        <v>90</v>
      </c>
      <c r="H35" s="5" t="s">
        <v>40</v>
      </c>
      <c r="I35" s="5" t="s">
        <v>1</v>
      </c>
    </row>
    <row r="36" ht="12.75" customHeight="1">
      <c r="A36" s="3" t="s">
        <v>91</v>
      </c>
      <c r="D36" s="4" t="s">
        <v>92</v>
      </c>
      <c r="H36" s="5" t="s">
        <v>43</v>
      </c>
      <c r="I36" s="5" t="s">
        <v>1</v>
      </c>
    </row>
    <row r="37" ht="12.75" customHeight="1">
      <c r="A37" s="3" t="s">
        <v>93</v>
      </c>
      <c r="D37" s="4" t="s">
        <v>94</v>
      </c>
      <c r="H37" s="5" t="s">
        <v>46</v>
      </c>
      <c r="I37" s="5" t="s">
        <v>1</v>
      </c>
    </row>
    <row r="38" ht="12.75" customHeight="1">
      <c r="A38" s="3" t="s">
        <v>95</v>
      </c>
      <c r="D38" s="4" t="s">
        <v>96</v>
      </c>
      <c r="H38" s="5" t="s">
        <v>49</v>
      </c>
      <c r="I38" s="5" t="s">
        <v>1</v>
      </c>
    </row>
    <row r="39" ht="12.75" customHeight="1">
      <c r="A39" s="3" t="s">
        <v>97</v>
      </c>
      <c r="D39" s="4" t="s">
        <v>98</v>
      </c>
    </row>
    <row r="40" ht="12.75" customHeight="1">
      <c r="D40" s="4" t="s">
        <v>99</v>
      </c>
    </row>
    <row r="41" ht="12.75" customHeight="1">
      <c r="D41" s="4" t="s">
        <v>100</v>
      </c>
    </row>
    <row r="42" ht="12.75" customHeight="1">
      <c r="D42" s="4" t="s">
        <v>101</v>
      </c>
    </row>
    <row r="43" ht="12.75" customHeight="1">
      <c r="D43" s="4" t="s">
        <v>102</v>
      </c>
    </row>
    <row r="44" ht="12.75" customHeight="1">
      <c r="D44" s="4" t="s">
        <v>103</v>
      </c>
    </row>
    <row r="45" ht="12.75" customHeight="1">
      <c r="D45" s="4" t="s">
        <v>104</v>
      </c>
    </row>
    <row r="46" ht="12.75" customHeight="1">
      <c r="D46" s="4" t="s">
        <v>105</v>
      </c>
    </row>
    <row r="47" ht="12.75" customHeight="1">
      <c r="D47" s="4" t="s">
        <v>106</v>
      </c>
    </row>
    <row r="48" ht="12.75" customHeight="1">
      <c r="D48" s="4" t="s">
        <v>107</v>
      </c>
    </row>
    <row r="49" ht="12.75" customHeight="1">
      <c r="D49" s="4" t="s">
        <v>108</v>
      </c>
    </row>
    <row r="50" ht="12.75" customHeight="1">
      <c r="D50" s="4" t="s">
        <v>109</v>
      </c>
    </row>
    <row r="51" ht="12.75" customHeight="1">
      <c r="D51" s="4" t="s">
        <v>110</v>
      </c>
    </row>
    <row r="52" ht="12.75" customHeight="1">
      <c r="D52" s="4" t="s">
        <v>111</v>
      </c>
    </row>
    <row r="53" ht="12.75" customHeight="1">
      <c r="D53" s="4" t="s">
        <v>112</v>
      </c>
    </row>
    <row r="54" ht="12.75" customHeight="1">
      <c r="D54" s="4" t="s">
        <v>113</v>
      </c>
    </row>
    <row r="55" ht="12.75" customHeight="1">
      <c r="D55" s="4" t="s">
        <v>114</v>
      </c>
    </row>
    <row r="56" ht="12.75" customHeight="1">
      <c r="D56" s="4" t="s">
        <v>115</v>
      </c>
    </row>
    <row r="57" ht="12.75" customHeight="1">
      <c r="D57" s="4" t="s">
        <v>116</v>
      </c>
    </row>
    <row r="58" ht="12.75" customHeight="1">
      <c r="D58" s="4" t="s">
        <v>117</v>
      </c>
    </row>
    <row r="59" ht="12.75" customHeight="1">
      <c r="D59" s="4" t="s">
        <v>118</v>
      </c>
    </row>
    <row r="60" ht="12.75" customHeight="1">
      <c r="D60" s="4" t="s">
        <v>119</v>
      </c>
    </row>
    <row r="61" ht="12.75" customHeight="1">
      <c r="D61" s="4" t="s">
        <v>120</v>
      </c>
    </row>
    <row r="62" ht="12.75" customHeight="1">
      <c r="D62" s="4" t="s">
        <v>121</v>
      </c>
    </row>
    <row r="63" ht="12.75" customHeight="1">
      <c r="D63" s="4" t="s">
        <v>122</v>
      </c>
    </row>
    <row r="64" ht="12.75" customHeight="1">
      <c r="D64" s="4" t="s">
        <v>123</v>
      </c>
    </row>
    <row r="65" ht="12.75" customHeight="1">
      <c r="D65" s="4" t="s">
        <v>124</v>
      </c>
    </row>
    <row r="66" ht="12.75" customHeight="1">
      <c r="D66" s="4" t="s">
        <v>125</v>
      </c>
    </row>
    <row r="67" ht="12.75" customHeight="1">
      <c r="D67" s="4" t="s">
        <v>126</v>
      </c>
    </row>
    <row r="68" ht="12.75" customHeight="1">
      <c r="D68" s="4" t="s">
        <v>127</v>
      </c>
    </row>
    <row r="69" ht="12.75" customHeight="1">
      <c r="D69" s="4" t="s">
        <v>128</v>
      </c>
    </row>
    <row r="70" ht="12.75" customHeight="1">
      <c r="D70" s="4" t="s">
        <v>129</v>
      </c>
    </row>
    <row r="71" ht="12.75" customHeight="1">
      <c r="D71" s="4" t="s">
        <v>130</v>
      </c>
    </row>
    <row r="72" ht="12.75" customHeight="1">
      <c r="D72" s="4" t="s">
        <v>131</v>
      </c>
    </row>
    <row r="73" ht="12.75" customHeight="1">
      <c r="D73" s="4" t="s">
        <v>132</v>
      </c>
    </row>
    <row r="74" ht="12.75" customHeight="1">
      <c r="D74" s="4" t="s">
        <v>133</v>
      </c>
    </row>
    <row r="75" ht="12.75" customHeight="1">
      <c r="D75" s="4" t="s">
        <v>134</v>
      </c>
    </row>
    <row r="76" ht="12.75" customHeight="1">
      <c r="D76" s="4" t="s">
        <v>135</v>
      </c>
    </row>
    <row r="77" ht="12.75" customHeight="1">
      <c r="D77" s="4" t="s">
        <v>136</v>
      </c>
    </row>
    <row r="78" ht="12.75" customHeight="1">
      <c r="D78" s="4" t="s">
        <v>137</v>
      </c>
    </row>
    <row r="79" ht="12.75" customHeight="1">
      <c r="D79" s="4" t="s">
        <v>138</v>
      </c>
    </row>
    <row r="80" ht="12.75" customHeight="1">
      <c r="D80" s="4" t="s">
        <v>139</v>
      </c>
    </row>
    <row r="81" ht="12.75" customHeight="1">
      <c r="D81" s="4" t="s">
        <v>140</v>
      </c>
    </row>
    <row r="82" ht="12.75" customHeight="1">
      <c r="D82" s="4" t="s">
        <v>141</v>
      </c>
    </row>
    <row r="83" ht="12.75" customHeight="1">
      <c r="D83" s="4" t="s">
        <v>142</v>
      </c>
    </row>
    <row r="84" ht="12.75" customHeight="1">
      <c r="D84" s="4" t="s">
        <v>143</v>
      </c>
    </row>
    <row r="85" ht="12.75" customHeight="1">
      <c r="D85" s="4" t="s">
        <v>144</v>
      </c>
    </row>
    <row r="86" ht="12.75" customHeight="1">
      <c r="D86" s="4" t="s">
        <v>145</v>
      </c>
    </row>
    <row r="87" ht="12.75" customHeight="1">
      <c r="D87" s="4" t="s">
        <v>146</v>
      </c>
    </row>
    <row r="88" ht="12.75" customHeight="1">
      <c r="D88" s="4" t="s">
        <v>147</v>
      </c>
    </row>
    <row r="89" ht="12.75" customHeight="1">
      <c r="D89" s="4" t="s">
        <v>148</v>
      </c>
    </row>
    <row r="90" ht="12.75" customHeight="1">
      <c r="D90" s="4" t="s">
        <v>149</v>
      </c>
    </row>
    <row r="91" ht="12.75" customHeight="1">
      <c r="D91" s="4" t="s">
        <v>150</v>
      </c>
    </row>
    <row r="92" ht="12.75" customHeight="1">
      <c r="D92" s="4" t="s">
        <v>151</v>
      </c>
    </row>
    <row r="93" ht="12.75" customHeight="1">
      <c r="D93" s="4" t="s">
        <v>152</v>
      </c>
    </row>
    <row r="94" ht="12.75" customHeight="1">
      <c r="D94" s="4" t="s">
        <v>153</v>
      </c>
    </row>
    <row r="95" ht="12.75" customHeight="1">
      <c r="D95" s="4" t="s">
        <v>154</v>
      </c>
    </row>
    <row r="96" ht="12.75" customHeight="1">
      <c r="D96" s="4" t="s">
        <v>155</v>
      </c>
    </row>
    <row r="97" ht="12.75" customHeight="1">
      <c r="D97" s="4" t="s">
        <v>156</v>
      </c>
    </row>
    <row r="98" ht="12.75" customHeight="1">
      <c r="D98" s="4" t="s">
        <v>157</v>
      </c>
    </row>
    <row r="99" ht="12.75" customHeight="1">
      <c r="D99" s="4" t="s">
        <v>158</v>
      </c>
    </row>
    <row r="100" ht="12.75" customHeight="1">
      <c r="D100" s="4" t="s">
        <v>159</v>
      </c>
    </row>
    <row r="101" ht="12.75" customHeight="1">
      <c r="D101" s="4" t="s">
        <v>160</v>
      </c>
    </row>
    <row r="102" ht="12.75" customHeight="1">
      <c r="D102" s="4" t="s">
        <v>161</v>
      </c>
    </row>
    <row r="103" ht="12.75" customHeight="1">
      <c r="D103" s="4" t="s">
        <v>162</v>
      </c>
    </row>
    <row r="104" ht="12.75" customHeight="1">
      <c r="D104" s="4" t="s">
        <v>163</v>
      </c>
    </row>
    <row r="105" ht="12.75" customHeight="1">
      <c r="D105" s="4" t="s">
        <v>164</v>
      </c>
    </row>
    <row r="106" ht="12.75" customHeight="1">
      <c r="D106" s="4" t="s">
        <v>165</v>
      </c>
    </row>
    <row r="107" ht="12.75" customHeight="1">
      <c r="D107" s="4" t="s">
        <v>166</v>
      </c>
    </row>
    <row r="108" ht="12.75" customHeight="1">
      <c r="D108" s="4" t="s">
        <v>167</v>
      </c>
    </row>
    <row r="109" ht="12.75" customHeight="1">
      <c r="D109" s="4" t="s">
        <v>168</v>
      </c>
    </row>
    <row r="110" ht="12.75" customHeight="1">
      <c r="D110" s="4" t="s">
        <v>169</v>
      </c>
    </row>
    <row r="111" ht="12.75" customHeight="1">
      <c r="D111" s="4" t="s">
        <v>170</v>
      </c>
    </row>
    <row r="112" ht="12.75" customHeight="1">
      <c r="D112" s="4" t="s">
        <v>171</v>
      </c>
    </row>
    <row r="113" ht="12.75" customHeight="1">
      <c r="D113" s="4" t="s">
        <v>172</v>
      </c>
    </row>
    <row r="114" ht="12.75" customHeight="1">
      <c r="D114" s="4" t="s">
        <v>173</v>
      </c>
    </row>
    <row r="115" ht="12.75" customHeight="1">
      <c r="D115" s="4" t="s">
        <v>174</v>
      </c>
    </row>
    <row r="116" ht="12.75" customHeight="1">
      <c r="D116" s="4" t="s">
        <v>175</v>
      </c>
    </row>
    <row r="117" ht="12.75" customHeight="1">
      <c r="D117" s="4" t="s">
        <v>176</v>
      </c>
    </row>
    <row r="118" ht="12.75" customHeight="1">
      <c r="D118" s="4" t="s">
        <v>177</v>
      </c>
    </row>
    <row r="119" ht="12.75" customHeight="1">
      <c r="D119" s="4" t="s">
        <v>178</v>
      </c>
    </row>
    <row r="120" ht="12.75" customHeight="1">
      <c r="D120" s="4" t="s">
        <v>179</v>
      </c>
    </row>
    <row r="121" ht="12.75" customHeight="1">
      <c r="D121" s="4" t="s">
        <v>180</v>
      </c>
    </row>
    <row r="122" ht="12.75" customHeight="1">
      <c r="D122" s="4" t="s">
        <v>181</v>
      </c>
    </row>
    <row r="123" ht="12.75" customHeight="1">
      <c r="D123" s="4" t="s">
        <v>182</v>
      </c>
    </row>
    <row r="124" ht="12.75" customHeight="1">
      <c r="D124" s="4" t="s">
        <v>183</v>
      </c>
    </row>
    <row r="125" ht="12.75" customHeight="1">
      <c r="D125" s="4" t="s">
        <v>184</v>
      </c>
    </row>
    <row r="126" ht="12.75" customHeight="1">
      <c r="D126" s="4" t="s">
        <v>185</v>
      </c>
    </row>
    <row r="127" ht="12.75" customHeight="1">
      <c r="D127" s="4" t="s">
        <v>186</v>
      </c>
    </row>
    <row r="128" ht="12.75" customHeight="1">
      <c r="D128" s="4" t="s">
        <v>187</v>
      </c>
    </row>
    <row r="129" ht="12.75" customHeight="1">
      <c r="D129" s="4" t="s">
        <v>188</v>
      </c>
    </row>
    <row r="130" ht="12.75" customHeight="1">
      <c r="D130" s="4" t="s">
        <v>189</v>
      </c>
    </row>
    <row r="131" ht="12.75" customHeight="1">
      <c r="D131" s="4" t="s">
        <v>190</v>
      </c>
    </row>
    <row r="132" ht="12.75" customHeight="1">
      <c r="D132" s="4" t="s">
        <v>191</v>
      </c>
    </row>
    <row r="133" ht="12.75" customHeight="1">
      <c r="D133" s="4" t="s">
        <v>192</v>
      </c>
    </row>
    <row r="134" ht="12.75" customHeight="1">
      <c r="D134" s="4" t="s">
        <v>193</v>
      </c>
    </row>
    <row r="135" ht="12.75" customHeight="1">
      <c r="D135" s="4" t="s">
        <v>194</v>
      </c>
    </row>
    <row r="136" ht="12.75" customHeight="1">
      <c r="D136" s="4" t="s">
        <v>195</v>
      </c>
    </row>
    <row r="137" ht="12.75" customHeight="1">
      <c r="D137" s="4" t="s">
        <v>196</v>
      </c>
    </row>
    <row r="138" ht="12.75" customHeight="1">
      <c r="D138" s="4" t="s">
        <v>197</v>
      </c>
    </row>
    <row r="139" ht="12.75" customHeight="1">
      <c r="D139" s="4" t="s">
        <v>198</v>
      </c>
    </row>
    <row r="140" ht="12.75" customHeight="1">
      <c r="D140" s="4" t="s">
        <v>199</v>
      </c>
    </row>
    <row r="141" ht="12.75" customHeight="1">
      <c r="D141" s="4" t="s">
        <v>200</v>
      </c>
    </row>
    <row r="142" ht="12.75" customHeight="1">
      <c r="D142" s="4" t="s">
        <v>201</v>
      </c>
    </row>
    <row r="143" ht="12.75" customHeight="1">
      <c r="D143" s="4" t="s">
        <v>202</v>
      </c>
    </row>
    <row r="144" ht="12.75" customHeight="1">
      <c r="D144" s="4" t="s">
        <v>203</v>
      </c>
    </row>
    <row r="145" ht="12.75" customHeight="1">
      <c r="D145" s="4" t="s">
        <v>204</v>
      </c>
    </row>
    <row r="146" ht="12.75" customHeight="1">
      <c r="D146" s="4" t="s">
        <v>205</v>
      </c>
    </row>
    <row r="147" ht="12.75" customHeight="1">
      <c r="D147" s="4" t="s">
        <v>206</v>
      </c>
    </row>
    <row r="148" ht="12.75" customHeight="1">
      <c r="D148" s="4" t="s">
        <v>207</v>
      </c>
    </row>
    <row r="149" ht="12.75" customHeight="1">
      <c r="D149" s="4" t="s">
        <v>208</v>
      </c>
    </row>
    <row r="150" ht="12.75" customHeight="1">
      <c r="D150" s="4" t="s">
        <v>209</v>
      </c>
    </row>
    <row r="151" ht="12.75" customHeight="1">
      <c r="D151" s="4" t="s">
        <v>210</v>
      </c>
    </row>
    <row r="152" ht="12.75" customHeight="1">
      <c r="D152" s="4" t="s">
        <v>211</v>
      </c>
    </row>
    <row r="153" ht="12.75" customHeight="1">
      <c r="D153" s="4" t="s">
        <v>212</v>
      </c>
    </row>
    <row r="154" ht="12.75" customHeight="1">
      <c r="D154" s="4" t="s">
        <v>213</v>
      </c>
    </row>
    <row r="155" ht="12.75" customHeight="1">
      <c r="D155" s="4" t="s">
        <v>214</v>
      </c>
    </row>
    <row r="156" ht="12.75" customHeight="1">
      <c r="D156" s="4" t="s">
        <v>215</v>
      </c>
    </row>
    <row r="157" ht="12.75" customHeight="1">
      <c r="D157" s="4" t="s">
        <v>216</v>
      </c>
    </row>
    <row r="158" ht="12.75" customHeight="1">
      <c r="D158" s="4" t="s">
        <v>217</v>
      </c>
    </row>
    <row r="159" ht="12.75" customHeight="1">
      <c r="D159" s="4" t="s">
        <v>218</v>
      </c>
    </row>
    <row r="160" ht="12.75" customHeight="1">
      <c r="D160" s="4" t="s">
        <v>219</v>
      </c>
    </row>
    <row r="161" ht="12.75" customHeight="1">
      <c r="D161" s="4" t="s">
        <v>220</v>
      </c>
    </row>
    <row r="162" ht="12.75" customHeight="1">
      <c r="D162" s="4" t="s">
        <v>221</v>
      </c>
    </row>
    <row r="163" ht="12.75" customHeight="1">
      <c r="D163" s="4" t="s">
        <v>222</v>
      </c>
    </row>
    <row r="164" ht="12.75" customHeight="1">
      <c r="D164" s="4" t="s">
        <v>223</v>
      </c>
    </row>
    <row r="165" ht="12.75" customHeight="1">
      <c r="D165" s="4" t="s">
        <v>224</v>
      </c>
    </row>
    <row r="166" ht="12.75" customHeight="1">
      <c r="D166" s="4" t="s">
        <v>225</v>
      </c>
    </row>
    <row r="167" ht="12.75" customHeight="1">
      <c r="D167" s="4" t="s">
        <v>226</v>
      </c>
    </row>
    <row r="168" ht="12.75" customHeight="1">
      <c r="D168" s="4" t="s">
        <v>227</v>
      </c>
    </row>
    <row r="169" ht="12.75" customHeight="1">
      <c r="D169" s="4" t="s">
        <v>228</v>
      </c>
    </row>
    <row r="170" ht="12.75" customHeight="1">
      <c r="D170" s="4" t="s">
        <v>229</v>
      </c>
    </row>
    <row r="171" ht="12.75" customHeight="1">
      <c r="D171" s="4" t="s">
        <v>230</v>
      </c>
    </row>
    <row r="172" ht="12.75" customHeight="1">
      <c r="D172" s="4" t="s">
        <v>231</v>
      </c>
    </row>
    <row r="173" ht="12.75" customHeight="1">
      <c r="D173" s="4" t="s">
        <v>232</v>
      </c>
    </row>
    <row r="174" ht="12.75" customHeight="1">
      <c r="D174" s="4" t="s">
        <v>233</v>
      </c>
    </row>
    <row r="175" ht="12.75" customHeight="1">
      <c r="D175" s="4" t="s">
        <v>234</v>
      </c>
    </row>
    <row r="176" ht="12.75" customHeight="1">
      <c r="D176" s="4" t="s">
        <v>235</v>
      </c>
    </row>
    <row r="177" ht="12.75" customHeight="1">
      <c r="D177" s="4" t="s">
        <v>236</v>
      </c>
    </row>
    <row r="178" ht="12.75" customHeight="1">
      <c r="D178" s="4" t="s">
        <v>237</v>
      </c>
    </row>
    <row r="179" ht="12.75" customHeight="1">
      <c r="D179" s="4" t="s">
        <v>238</v>
      </c>
    </row>
    <row r="180" ht="12.75" customHeight="1">
      <c r="D180" s="4" t="s">
        <v>239</v>
      </c>
    </row>
    <row r="181" ht="12.75" customHeight="1">
      <c r="D181" s="4" t="s">
        <v>240</v>
      </c>
    </row>
    <row r="182" ht="12.75" customHeight="1">
      <c r="D182" s="4" t="s">
        <v>241</v>
      </c>
    </row>
    <row r="183" ht="12.75" customHeight="1">
      <c r="D183" s="4" t="s">
        <v>242</v>
      </c>
    </row>
    <row r="184" ht="12.75" customHeight="1">
      <c r="D184" s="4" t="s">
        <v>243</v>
      </c>
    </row>
    <row r="185" ht="12.75" customHeight="1">
      <c r="D185" s="4" t="s">
        <v>244</v>
      </c>
    </row>
    <row r="186" ht="12.75" customHeight="1">
      <c r="D186" s="4" t="s">
        <v>245</v>
      </c>
    </row>
    <row r="187" ht="12.75" customHeight="1">
      <c r="D187" s="4" t="s">
        <v>246</v>
      </c>
    </row>
    <row r="188" ht="12.75" customHeight="1">
      <c r="D188" s="4" t="s">
        <v>247</v>
      </c>
    </row>
    <row r="189" ht="12.75" customHeight="1">
      <c r="D189" s="4" t="s">
        <v>248</v>
      </c>
    </row>
    <row r="190" ht="12.75" customHeight="1">
      <c r="D190" s="4" t="s">
        <v>249</v>
      </c>
    </row>
    <row r="191" ht="12.75" customHeight="1">
      <c r="D191" s="4" t="s">
        <v>250</v>
      </c>
    </row>
    <row r="192" ht="12.75" customHeight="1">
      <c r="D192" s="4" t="s">
        <v>251</v>
      </c>
    </row>
    <row r="193" ht="12.75" customHeight="1">
      <c r="D193" s="4" t="s">
        <v>252</v>
      </c>
    </row>
    <row r="194" ht="12.75" customHeight="1">
      <c r="D194" s="4" t="s">
        <v>253</v>
      </c>
    </row>
    <row r="195" ht="12.75" customHeight="1">
      <c r="D195" s="4" t="s">
        <v>254</v>
      </c>
    </row>
    <row r="196" ht="12.75" customHeight="1">
      <c r="D196" s="4" t="s">
        <v>255</v>
      </c>
    </row>
    <row r="197" ht="12.75" customHeight="1">
      <c r="D197" s="4" t="s">
        <v>256</v>
      </c>
    </row>
    <row r="198" ht="12.75" customHeight="1">
      <c r="D198" s="4" t="s">
        <v>257</v>
      </c>
    </row>
    <row r="199" ht="12.75" customHeight="1">
      <c r="D199" s="4" t="s">
        <v>258</v>
      </c>
    </row>
    <row r="200" ht="12.75" customHeight="1">
      <c r="D200" s="4" t="s">
        <v>259</v>
      </c>
    </row>
    <row r="201" ht="12.75" customHeight="1">
      <c r="D201" s="4" t="s">
        <v>260</v>
      </c>
    </row>
    <row r="202" ht="12.75" customHeight="1">
      <c r="D202" s="4" t="s">
        <v>261</v>
      </c>
    </row>
    <row r="203" ht="12.75" customHeight="1">
      <c r="D203" s="4" t="s">
        <v>262</v>
      </c>
    </row>
    <row r="204" ht="12.75" customHeight="1">
      <c r="D204" s="4" t="s">
        <v>263</v>
      </c>
    </row>
    <row r="205" ht="12.75" customHeight="1">
      <c r="D205" s="4" t="s">
        <v>264</v>
      </c>
    </row>
    <row r="206" ht="12.75" customHeight="1">
      <c r="D206" s="4" t="s">
        <v>265</v>
      </c>
    </row>
    <row r="207" ht="12.75" customHeight="1">
      <c r="D207" s="4" t="s">
        <v>266</v>
      </c>
    </row>
    <row r="208" ht="12.75" customHeight="1">
      <c r="D208" s="4" t="s">
        <v>267</v>
      </c>
    </row>
    <row r="209" ht="12.75" customHeight="1">
      <c r="D209" s="4" t="s">
        <v>268</v>
      </c>
    </row>
    <row r="210" ht="12.75" customHeight="1">
      <c r="D210" s="4" t="s">
        <v>269</v>
      </c>
    </row>
    <row r="211" ht="12.75" customHeight="1">
      <c r="D211" s="4" t="s">
        <v>270</v>
      </c>
    </row>
    <row r="212" ht="12.75" customHeight="1">
      <c r="D212" s="4" t="s">
        <v>271</v>
      </c>
    </row>
    <row r="213" ht="12.75" customHeight="1">
      <c r="D213" s="4" t="s">
        <v>272</v>
      </c>
    </row>
    <row r="214" ht="12.75" customHeight="1">
      <c r="D214" s="4" t="s">
        <v>273</v>
      </c>
    </row>
    <row r="215" ht="12.75" customHeight="1">
      <c r="D215" s="4" t="s">
        <v>274</v>
      </c>
    </row>
    <row r="216" ht="12.75" customHeight="1">
      <c r="D216" s="4" t="s">
        <v>275</v>
      </c>
    </row>
    <row r="217" ht="12.75" customHeight="1">
      <c r="D217" s="4" t="s">
        <v>276</v>
      </c>
    </row>
    <row r="218" ht="12.75" customHeight="1">
      <c r="D218" s="4" t="s">
        <v>277</v>
      </c>
    </row>
    <row r="219" ht="12.75" customHeight="1">
      <c r="D219" s="4" t="s">
        <v>278</v>
      </c>
    </row>
    <row r="220" ht="12.75" customHeight="1">
      <c r="D220" s="4" t="s">
        <v>279</v>
      </c>
    </row>
    <row r="221" ht="12.75" customHeight="1">
      <c r="D221" s="4" t="s">
        <v>280</v>
      </c>
    </row>
    <row r="222" ht="12.75" customHeight="1">
      <c r="D222" s="4" t="s">
        <v>281</v>
      </c>
    </row>
    <row r="223" ht="12.75" customHeight="1">
      <c r="D223" s="4" t="s">
        <v>282</v>
      </c>
    </row>
    <row r="224" ht="12.75" customHeight="1">
      <c r="D224" s="4" t="s">
        <v>283</v>
      </c>
    </row>
    <row r="225" ht="12.75" customHeight="1">
      <c r="D225" s="4" t="s">
        <v>284</v>
      </c>
    </row>
    <row r="226" ht="12.75" customHeight="1">
      <c r="D226" s="4" t="s">
        <v>285</v>
      </c>
    </row>
    <row r="227" ht="12.75" customHeight="1">
      <c r="D227" s="4" t="s">
        <v>286</v>
      </c>
    </row>
    <row r="228" ht="12.75" customHeight="1">
      <c r="D228" s="4" t="s">
        <v>287</v>
      </c>
    </row>
    <row r="229" ht="12.75" customHeight="1">
      <c r="D229" s="4" t="s">
        <v>288</v>
      </c>
    </row>
    <row r="230" ht="12.75" customHeight="1">
      <c r="D230" s="4" t="s">
        <v>289</v>
      </c>
    </row>
    <row r="231" ht="12.75" customHeight="1">
      <c r="D231" s="4" t="s">
        <v>290</v>
      </c>
    </row>
    <row r="232" ht="12.75" customHeight="1">
      <c r="D232" s="4" t="s">
        <v>291</v>
      </c>
    </row>
    <row r="233" ht="12.75" customHeight="1">
      <c r="D233" s="4" t="s">
        <v>292</v>
      </c>
    </row>
    <row r="234" ht="12.75" customHeight="1">
      <c r="D234" s="4" t="s">
        <v>293</v>
      </c>
    </row>
    <row r="235" ht="12.75" customHeight="1">
      <c r="D235" s="4" t="s">
        <v>294</v>
      </c>
    </row>
    <row r="236" ht="12.75" customHeight="1">
      <c r="D236" s="4" t="s">
        <v>295</v>
      </c>
    </row>
    <row r="237" ht="12.75" customHeight="1">
      <c r="D237" s="4" t="s">
        <v>296</v>
      </c>
    </row>
    <row r="238" ht="12.75" customHeight="1">
      <c r="D238" s="4" t="s">
        <v>297</v>
      </c>
    </row>
    <row r="239" ht="12.75" customHeight="1">
      <c r="D239" s="4" t="s">
        <v>298</v>
      </c>
    </row>
    <row r="240" ht="12.75" customHeight="1">
      <c r="D240" s="4" t="s">
        <v>299</v>
      </c>
    </row>
    <row r="241" ht="12.75" customHeight="1">
      <c r="D241" s="4" t="s">
        <v>300</v>
      </c>
    </row>
    <row r="242" ht="12.75" customHeight="1">
      <c r="D242" s="4" t="s">
        <v>301</v>
      </c>
    </row>
    <row r="243" ht="12.75" customHeight="1">
      <c r="D243" s="4" t="s">
        <v>302</v>
      </c>
    </row>
    <row r="244" ht="12.75" customHeight="1">
      <c r="D244" s="4" t="s">
        <v>303</v>
      </c>
    </row>
    <row r="245" ht="12.75" customHeight="1">
      <c r="D245" s="4" t="s">
        <v>304</v>
      </c>
    </row>
    <row r="246" ht="12.75" customHeight="1">
      <c r="D246" s="4" t="s">
        <v>305</v>
      </c>
    </row>
    <row r="247" ht="12.75" customHeight="1">
      <c r="D247" s="4" t="s">
        <v>306</v>
      </c>
    </row>
    <row r="248" ht="12.75" customHeight="1">
      <c r="D248" s="4" t="s">
        <v>307</v>
      </c>
    </row>
    <row r="249" ht="12.75" customHeight="1">
      <c r="D249" s="4" t="s">
        <v>308</v>
      </c>
    </row>
    <row r="250" ht="12.75" customHeight="1">
      <c r="D250" s="4" t="s">
        <v>309</v>
      </c>
    </row>
    <row r="251" ht="12.75" customHeight="1">
      <c r="D251" s="4" t="s">
        <v>310</v>
      </c>
    </row>
    <row r="252" ht="12.75" customHeight="1">
      <c r="D252" s="4" t="s">
        <v>311</v>
      </c>
    </row>
    <row r="253" ht="12.75" customHeight="1">
      <c r="D253" s="4" t="s">
        <v>312</v>
      </c>
    </row>
    <row r="254" ht="12.75" customHeight="1">
      <c r="D254" s="4" t="s">
        <v>313</v>
      </c>
    </row>
    <row r="255" ht="12.75" customHeight="1">
      <c r="D255" s="4" t="s">
        <v>314</v>
      </c>
    </row>
    <row r="256" ht="12.75" customHeight="1">
      <c r="D256" s="4" t="s">
        <v>315</v>
      </c>
    </row>
    <row r="257" ht="12.75" customHeight="1">
      <c r="D257" s="4" t="s">
        <v>316</v>
      </c>
    </row>
    <row r="258" ht="12.75" customHeight="1">
      <c r="D258" s="4" t="s">
        <v>317</v>
      </c>
    </row>
    <row r="259" ht="12.75" customHeight="1">
      <c r="D259" s="4" t="s">
        <v>318</v>
      </c>
    </row>
    <row r="260" ht="12.75" customHeight="1">
      <c r="D260" s="4" t="s">
        <v>319</v>
      </c>
    </row>
    <row r="261" ht="12.75" customHeight="1">
      <c r="D261" s="4" t="s">
        <v>320</v>
      </c>
    </row>
    <row r="262" ht="12.75" customHeight="1">
      <c r="D262" s="4" t="s">
        <v>321</v>
      </c>
    </row>
    <row r="263" ht="12.75" customHeight="1">
      <c r="D263" s="4" t="s">
        <v>322</v>
      </c>
    </row>
    <row r="264" ht="12.75" customHeight="1">
      <c r="D264" s="4" t="s">
        <v>323</v>
      </c>
    </row>
    <row r="265" ht="12.75" customHeight="1">
      <c r="D265" s="4" t="s">
        <v>324</v>
      </c>
    </row>
    <row r="266" ht="12.75" customHeight="1">
      <c r="D266" s="4" t="s">
        <v>325</v>
      </c>
    </row>
    <row r="267" ht="12.75" customHeight="1">
      <c r="D267" s="4" t="s">
        <v>326</v>
      </c>
    </row>
    <row r="268" ht="12.75" customHeight="1">
      <c r="D268" s="4" t="s">
        <v>327</v>
      </c>
    </row>
    <row r="269" ht="12.75" customHeight="1">
      <c r="D269" s="4" t="s">
        <v>328</v>
      </c>
    </row>
    <row r="270" ht="12.75" customHeight="1">
      <c r="D270" s="4" t="s">
        <v>329</v>
      </c>
    </row>
    <row r="271" ht="12.75" customHeight="1">
      <c r="D271" s="4" t="s">
        <v>330</v>
      </c>
    </row>
    <row r="272" ht="12.75" customHeight="1">
      <c r="D272" s="4" t="s">
        <v>331</v>
      </c>
    </row>
    <row r="273" ht="12.75" customHeight="1">
      <c r="D273" s="4" t="s">
        <v>332</v>
      </c>
    </row>
    <row r="274" ht="12.75" customHeight="1">
      <c r="D274" s="4" t="s">
        <v>333</v>
      </c>
    </row>
    <row r="275" ht="12.75" customHeight="1">
      <c r="D275" s="4" t="s">
        <v>334</v>
      </c>
    </row>
    <row r="276" ht="12.75" customHeight="1">
      <c r="D276" s="4" t="s">
        <v>335</v>
      </c>
    </row>
    <row r="277" ht="12.75" customHeight="1">
      <c r="D277" s="4" t="s">
        <v>336</v>
      </c>
    </row>
    <row r="278" ht="12.75" customHeight="1">
      <c r="D278" s="4" t="s">
        <v>337</v>
      </c>
    </row>
    <row r="279" ht="12.75" customHeight="1">
      <c r="D279" s="4" t="s">
        <v>338</v>
      </c>
    </row>
    <row r="280" ht="12.75" customHeight="1">
      <c r="D280" s="4" t="s">
        <v>339</v>
      </c>
    </row>
    <row r="281" ht="12.75" customHeight="1">
      <c r="D281" s="4" t="s">
        <v>340</v>
      </c>
    </row>
    <row r="282" ht="12.75" customHeight="1">
      <c r="D282" s="4" t="s">
        <v>341</v>
      </c>
    </row>
    <row r="283" ht="12.75" customHeight="1">
      <c r="D283" s="4" t="s">
        <v>342</v>
      </c>
    </row>
    <row r="284" ht="12.75" customHeight="1">
      <c r="D284" s="4" t="s">
        <v>343</v>
      </c>
    </row>
    <row r="285" ht="12.75" customHeight="1">
      <c r="D285" s="4" t="s">
        <v>344</v>
      </c>
    </row>
    <row r="286" ht="12.75" customHeight="1">
      <c r="D286" s="4" t="s">
        <v>345</v>
      </c>
    </row>
    <row r="287" ht="12.75" customHeight="1">
      <c r="D287" s="4" t="s">
        <v>346</v>
      </c>
    </row>
    <row r="288" ht="12.75" customHeight="1">
      <c r="D288" s="4" t="s">
        <v>347</v>
      </c>
    </row>
    <row r="289" ht="12.75" customHeight="1">
      <c r="D289" s="4" t="s">
        <v>348</v>
      </c>
    </row>
    <row r="290" ht="12.75" customHeight="1">
      <c r="D290" s="4" t="s">
        <v>349</v>
      </c>
    </row>
    <row r="291" ht="12.75" customHeight="1">
      <c r="D291" s="4" t="s">
        <v>350</v>
      </c>
    </row>
    <row r="292" ht="12.75" customHeight="1">
      <c r="D292" s="4" t="s">
        <v>351</v>
      </c>
    </row>
    <row r="293" ht="12.75" customHeight="1">
      <c r="D293" s="4" t="s">
        <v>352</v>
      </c>
    </row>
    <row r="294" ht="12.75" customHeight="1">
      <c r="D294" s="4" t="s">
        <v>353</v>
      </c>
    </row>
    <row r="295" ht="12.75" customHeight="1">
      <c r="D295" s="4" t="s">
        <v>354</v>
      </c>
    </row>
    <row r="296" ht="12.75" customHeight="1">
      <c r="D296" s="4" t="s">
        <v>355</v>
      </c>
    </row>
    <row r="297" ht="12.75" customHeight="1">
      <c r="D297" s="4" t="s">
        <v>356</v>
      </c>
    </row>
    <row r="298" ht="12.75" customHeight="1">
      <c r="D298" s="4" t="s">
        <v>357</v>
      </c>
    </row>
    <row r="299" ht="12.75" customHeight="1">
      <c r="D299" s="4" t="s">
        <v>358</v>
      </c>
    </row>
    <row r="300" ht="12.75" customHeight="1">
      <c r="D300" s="4" t="s">
        <v>359</v>
      </c>
    </row>
    <row r="301" ht="12.75" customHeight="1">
      <c r="D301" s="4" t="s">
        <v>360</v>
      </c>
    </row>
    <row r="302" ht="12.75" customHeight="1">
      <c r="D302" s="4" t="s">
        <v>361</v>
      </c>
    </row>
    <row r="303" ht="12.75" customHeight="1">
      <c r="D303" s="4" t="s">
        <v>362</v>
      </c>
    </row>
    <row r="304" ht="12.75" customHeight="1">
      <c r="D304" s="4" t="s">
        <v>363</v>
      </c>
    </row>
    <row r="305" ht="12.75" customHeight="1">
      <c r="D305" s="4" t="s">
        <v>364</v>
      </c>
    </row>
    <row r="306" ht="12.75" customHeight="1">
      <c r="D306" s="4" t="s">
        <v>365</v>
      </c>
    </row>
    <row r="307" ht="12.75" customHeight="1">
      <c r="D307" s="4" t="s">
        <v>366</v>
      </c>
    </row>
    <row r="308" ht="12.75" customHeight="1">
      <c r="D308" s="4" t="s">
        <v>367</v>
      </c>
    </row>
    <row r="309" ht="12.75" customHeight="1">
      <c r="D309" s="4" t="s">
        <v>368</v>
      </c>
    </row>
    <row r="310" ht="12.75" customHeight="1">
      <c r="D310" s="4" t="s">
        <v>369</v>
      </c>
    </row>
    <row r="311" ht="12.75" customHeight="1">
      <c r="D311" s="4" t="s">
        <v>370</v>
      </c>
    </row>
    <row r="312" ht="12.75" customHeight="1">
      <c r="D312" s="4" t="s">
        <v>371</v>
      </c>
    </row>
    <row r="313" ht="12.75" customHeight="1">
      <c r="D313" s="4" t="s">
        <v>372</v>
      </c>
    </row>
    <row r="314" ht="12.75" customHeight="1">
      <c r="D314" s="4" t="s">
        <v>373</v>
      </c>
    </row>
    <row r="315" ht="12.75" customHeight="1">
      <c r="D315" s="4" t="s">
        <v>374</v>
      </c>
    </row>
    <row r="316" ht="12.75" customHeight="1">
      <c r="D316" s="4" t="s">
        <v>375</v>
      </c>
    </row>
    <row r="317" ht="12.75" customHeight="1">
      <c r="D317" s="4" t="s">
        <v>376</v>
      </c>
    </row>
    <row r="318" ht="12.75" customHeight="1">
      <c r="D318" s="4" t="s">
        <v>377</v>
      </c>
    </row>
    <row r="319" ht="12.75" customHeight="1">
      <c r="D319" s="4" t="s">
        <v>378</v>
      </c>
    </row>
    <row r="320" ht="12.75" customHeight="1">
      <c r="D320" s="4" t="s">
        <v>379</v>
      </c>
    </row>
    <row r="321" ht="12.75" customHeight="1">
      <c r="D321" s="4" t="s">
        <v>380</v>
      </c>
    </row>
    <row r="322" ht="12.75" customHeight="1">
      <c r="D322" s="4" t="s">
        <v>381</v>
      </c>
    </row>
    <row r="323" ht="12.75" customHeight="1">
      <c r="D323" s="4" t="s">
        <v>382</v>
      </c>
    </row>
    <row r="324" ht="12.75" customHeight="1">
      <c r="D324" s="4" t="s">
        <v>383</v>
      </c>
    </row>
    <row r="325" ht="12.75" customHeight="1">
      <c r="D325" s="4" t="s">
        <v>384</v>
      </c>
    </row>
    <row r="326" ht="12.75" customHeight="1">
      <c r="D326" s="4" t="s">
        <v>385</v>
      </c>
    </row>
    <row r="327" ht="12.75" customHeight="1">
      <c r="D327" s="4" t="s">
        <v>386</v>
      </c>
    </row>
    <row r="328" ht="12.75" customHeight="1">
      <c r="D328" s="4" t="s">
        <v>387</v>
      </c>
    </row>
    <row r="329" ht="12.75" customHeight="1">
      <c r="D329" s="4" t="s">
        <v>388</v>
      </c>
    </row>
    <row r="330" ht="12.75" customHeight="1">
      <c r="D330" s="4" t="s">
        <v>389</v>
      </c>
    </row>
    <row r="331" ht="12.75" customHeight="1">
      <c r="D331" s="4" t="s">
        <v>390</v>
      </c>
    </row>
    <row r="332" ht="12.75" customHeight="1">
      <c r="D332" s="4" t="s">
        <v>391</v>
      </c>
    </row>
    <row r="333" ht="12.75" customHeight="1">
      <c r="D333" s="4" t="s">
        <v>392</v>
      </c>
    </row>
    <row r="334" ht="12.75" customHeight="1">
      <c r="D334" s="4" t="s">
        <v>393</v>
      </c>
    </row>
    <row r="335" ht="12.75" customHeight="1">
      <c r="D335" s="4" t="s">
        <v>394</v>
      </c>
    </row>
    <row r="336" ht="12.75" customHeight="1">
      <c r="D336" s="4" t="s">
        <v>395</v>
      </c>
    </row>
    <row r="337" ht="12.75" customHeight="1">
      <c r="D337" s="4" t="s">
        <v>396</v>
      </c>
    </row>
    <row r="338" ht="12.75" customHeight="1">
      <c r="D338" s="4" t="s">
        <v>397</v>
      </c>
    </row>
    <row r="339" ht="12.75" customHeight="1">
      <c r="D339" s="4" t="s">
        <v>398</v>
      </c>
    </row>
    <row r="340" ht="12.75" customHeight="1">
      <c r="D340" s="4" t="s">
        <v>399</v>
      </c>
    </row>
    <row r="341" ht="12.75" customHeight="1">
      <c r="D341" s="4" t="s">
        <v>400</v>
      </c>
    </row>
    <row r="342" ht="12.75" customHeight="1">
      <c r="D342" s="4" t="s">
        <v>401</v>
      </c>
    </row>
    <row r="343" ht="12.75" customHeight="1">
      <c r="D343" s="4" t="s">
        <v>402</v>
      </c>
    </row>
    <row r="344" ht="12.75" customHeight="1">
      <c r="D344" s="4" t="s">
        <v>403</v>
      </c>
    </row>
    <row r="345" ht="12.75" customHeight="1">
      <c r="D345" s="4" t="s">
        <v>404</v>
      </c>
    </row>
    <row r="346" ht="12.75" customHeight="1">
      <c r="D346" s="4" t="s">
        <v>405</v>
      </c>
    </row>
    <row r="347" ht="12.75" customHeight="1">
      <c r="D347" s="4" t="s">
        <v>406</v>
      </c>
    </row>
    <row r="348" ht="12.75" customHeight="1">
      <c r="D348" s="4" t="s">
        <v>407</v>
      </c>
    </row>
    <row r="349" ht="12.75" customHeight="1">
      <c r="D349" s="4" t="s">
        <v>408</v>
      </c>
    </row>
    <row r="350" ht="12.75" customHeight="1">
      <c r="D350" s="4" t="s">
        <v>409</v>
      </c>
    </row>
    <row r="351" ht="12.75" customHeight="1">
      <c r="D351" s="4" t="s">
        <v>410</v>
      </c>
    </row>
    <row r="352" ht="12.75" customHeight="1">
      <c r="D352" s="4" t="s">
        <v>411</v>
      </c>
    </row>
    <row r="353" ht="12.75" customHeight="1">
      <c r="D353" s="4" t="s">
        <v>412</v>
      </c>
    </row>
    <row r="354" ht="12.75" customHeight="1">
      <c r="D354" s="4" t="s">
        <v>413</v>
      </c>
    </row>
    <row r="355" ht="12.75" customHeight="1">
      <c r="D355" s="4" t="s">
        <v>414</v>
      </c>
    </row>
    <row r="356" ht="12.75" customHeight="1">
      <c r="D356" s="4" t="s">
        <v>415</v>
      </c>
    </row>
    <row r="357" ht="12.75" customHeight="1">
      <c r="D357" s="4" t="s">
        <v>416</v>
      </c>
    </row>
    <row r="358" ht="12.75" customHeight="1">
      <c r="D358" s="4" t="s">
        <v>417</v>
      </c>
    </row>
    <row r="359" ht="12.75" customHeight="1">
      <c r="D359" s="4" t="s">
        <v>418</v>
      </c>
    </row>
    <row r="360" ht="12.75" customHeight="1">
      <c r="D360" s="4" t="s">
        <v>419</v>
      </c>
    </row>
    <row r="361" ht="12.75" customHeight="1">
      <c r="D361" s="4" t="s">
        <v>420</v>
      </c>
    </row>
    <row r="362" ht="12.75" customHeight="1">
      <c r="D362" s="4" t="s">
        <v>421</v>
      </c>
    </row>
    <row r="363" ht="12.75" customHeight="1">
      <c r="D363" s="4" t="s">
        <v>422</v>
      </c>
    </row>
    <row r="364" ht="12.75" customHeight="1">
      <c r="D364" s="4" t="s">
        <v>423</v>
      </c>
    </row>
    <row r="365" ht="12.75" customHeight="1">
      <c r="D365" s="4" t="s">
        <v>424</v>
      </c>
    </row>
    <row r="366" ht="12.75" customHeight="1">
      <c r="D366" s="4" t="s">
        <v>425</v>
      </c>
    </row>
    <row r="367" ht="12.75" customHeight="1">
      <c r="D367" s="4" t="s">
        <v>426</v>
      </c>
    </row>
    <row r="368" ht="12.75" customHeight="1">
      <c r="D368" s="4" t="s">
        <v>427</v>
      </c>
    </row>
    <row r="369" ht="12.75" customHeight="1">
      <c r="D369" s="4" t="s">
        <v>428</v>
      </c>
    </row>
    <row r="370" ht="12.75" customHeight="1">
      <c r="D370" s="4" t="s">
        <v>429</v>
      </c>
    </row>
    <row r="371" ht="12.75" customHeight="1">
      <c r="D371" s="4" t="s">
        <v>430</v>
      </c>
    </row>
    <row r="372" ht="12.75" customHeight="1">
      <c r="D372" s="4" t="s">
        <v>431</v>
      </c>
    </row>
    <row r="373" ht="12.75" customHeight="1">
      <c r="D373" s="4" t="s">
        <v>432</v>
      </c>
    </row>
    <row r="374" ht="12.75" customHeight="1">
      <c r="D374" s="4" t="s">
        <v>433</v>
      </c>
    </row>
    <row r="375" ht="12.75" customHeight="1">
      <c r="D375" s="4" t="s">
        <v>434</v>
      </c>
    </row>
    <row r="376" ht="12.75" customHeight="1">
      <c r="D376" s="4" t="s">
        <v>435</v>
      </c>
    </row>
    <row r="377" ht="12.75" customHeight="1">
      <c r="D377" s="4" t="s">
        <v>436</v>
      </c>
    </row>
    <row r="378" ht="12.75" customHeight="1">
      <c r="D378" s="4" t="s">
        <v>437</v>
      </c>
    </row>
    <row r="379" ht="12.75" customHeight="1">
      <c r="D379" s="4" t="s">
        <v>438</v>
      </c>
    </row>
    <row r="380" ht="12.75" customHeight="1">
      <c r="D380" s="4" t="s">
        <v>439</v>
      </c>
    </row>
    <row r="381" ht="12.75" customHeight="1">
      <c r="D381" s="4" t="s">
        <v>440</v>
      </c>
    </row>
    <row r="382" ht="12.75" customHeight="1">
      <c r="D382" s="4" t="s">
        <v>441</v>
      </c>
    </row>
    <row r="383" ht="12.75" customHeight="1">
      <c r="D383" s="4" t="s">
        <v>442</v>
      </c>
    </row>
    <row r="384" ht="12.75" customHeight="1">
      <c r="D384" s="4" t="s">
        <v>443</v>
      </c>
    </row>
    <row r="385" ht="12.75" customHeight="1">
      <c r="D385" s="4" t="s">
        <v>444</v>
      </c>
    </row>
    <row r="386" ht="12.75" customHeight="1">
      <c r="D386" s="4" t="s">
        <v>445</v>
      </c>
    </row>
    <row r="387" ht="12.75" customHeight="1">
      <c r="D387" s="4" t="s">
        <v>446</v>
      </c>
    </row>
    <row r="388" ht="12.75" customHeight="1">
      <c r="D388" s="4" t="s">
        <v>447</v>
      </c>
    </row>
    <row r="389" ht="12.75" customHeight="1">
      <c r="D389" s="4" t="s">
        <v>448</v>
      </c>
    </row>
    <row r="390" ht="12.75" customHeight="1">
      <c r="D390" s="4" t="s">
        <v>449</v>
      </c>
    </row>
    <row r="391" ht="12.75" customHeight="1">
      <c r="D391" s="4" t="s">
        <v>450</v>
      </c>
    </row>
    <row r="392" ht="12.75" customHeight="1">
      <c r="D392" s="4" t="s">
        <v>451</v>
      </c>
    </row>
    <row r="393" ht="12.75" customHeight="1">
      <c r="D393" s="4" t="s">
        <v>452</v>
      </c>
    </row>
    <row r="394" ht="12.75" customHeight="1">
      <c r="D394" s="4" t="s">
        <v>453</v>
      </c>
    </row>
    <row r="395" ht="12.75" customHeight="1">
      <c r="D395" s="4" t="s">
        <v>454</v>
      </c>
    </row>
    <row r="396" ht="12.75" customHeight="1">
      <c r="D396" s="4" t="s">
        <v>455</v>
      </c>
    </row>
    <row r="397" ht="12.75" customHeight="1">
      <c r="D397" s="4" t="s">
        <v>456</v>
      </c>
    </row>
    <row r="398" ht="12.75" customHeight="1">
      <c r="D398" s="4" t="s">
        <v>457</v>
      </c>
    </row>
    <row r="399" ht="12.75" customHeight="1">
      <c r="D399" s="4" t="s">
        <v>458</v>
      </c>
    </row>
    <row r="400" ht="12.75" customHeight="1">
      <c r="D400" s="4" t="s">
        <v>459</v>
      </c>
    </row>
    <row r="401" ht="12.75" customHeight="1">
      <c r="D401" s="4" t="s">
        <v>460</v>
      </c>
    </row>
    <row r="402" ht="12.75" customHeight="1">
      <c r="D402" s="4" t="s">
        <v>461</v>
      </c>
    </row>
    <row r="403" ht="12.75" customHeight="1">
      <c r="D403" s="4" t="s">
        <v>462</v>
      </c>
    </row>
    <row r="404" ht="12.75" customHeight="1">
      <c r="D404" s="4" t="s">
        <v>463</v>
      </c>
    </row>
    <row r="405" ht="12.75" customHeight="1">
      <c r="D405" s="4" t="s">
        <v>464</v>
      </c>
    </row>
    <row r="406" ht="12.75" customHeight="1">
      <c r="D406" s="4" t="s">
        <v>465</v>
      </c>
    </row>
    <row r="407" ht="12.75" customHeight="1">
      <c r="D407" s="4" t="s">
        <v>466</v>
      </c>
    </row>
    <row r="408" ht="12.75" customHeight="1">
      <c r="D408" s="4" t="s">
        <v>467</v>
      </c>
    </row>
    <row r="409" ht="12.75" customHeight="1">
      <c r="D409" s="4" t="s">
        <v>468</v>
      </c>
    </row>
    <row r="410" ht="12.75" customHeight="1">
      <c r="D410" s="4" t="s">
        <v>469</v>
      </c>
    </row>
    <row r="411" ht="12.75" customHeight="1">
      <c r="D411" s="4" t="s">
        <v>470</v>
      </c>
    </row>
    <row r="412" ht="12.75" customHeight="1">
      <c r="D412" s="4" t="s">
        <v>471</v>
      </c>
    </row>
    <row r="413" ht="12.75" customHeight="1">
      <c r="D413" s="4" t="s">
        <v>472</v>
      </c>
    </row>
    <row r="414" ht="12.75" customHeight="1">
      <c r="D414" s="4" t="s">
        <v>473</v>
      </c>
    </row>
    <row r="415" ht="12.75" customHeight="1">
      <c r="D415" s="4" t="s">
        <v>474</v>
      </c>
    </row>
    <row r="416" ht="12.75" customHeight="1">
      <c r="D416" s="4" t="s">
        <v>475</v>
      </c>
    </row>
    <row r="417" ht="12.75" customHeight="1">
      <c r="D417" s="4" t="s">
        <v>476</v>
      </c>
    </row>
    <row r="418" ht="12.75" customHeight="1">
      <c r="D418" s="4" t="s">
        <v>477</v>
      </c>
    </row>
    <row r="419" ht="12.75" customHeight="1">
      <c r="D419" s="4" t="s">
        <v>478</v>
      </c>
    </row>
    <row r="420" ht="12.75" customHeight="1">
      <c r="D420" s="4" t="s">
        <v>479</v>
      </c>
    </row>
    <row r="421" ht="12.75" customHeight="1">
      <c r="D421" s="4" t="s">
        <v>480</v>
      </c>
    </row>
    <row r="422" ht="12.75" customHeight="1">
      <c r="D422" s="4" t="s">
        <v>481</v>
      </c>
    </row>
    <row r="423" ht="12.75" customHeight="1">
      <c r="D423" s="4" t="s">
        <v>482</v>
      </c>
    </row>
    <row r="424" ht="12.75" customHeight="1">
      <c r="D424" s="4" t="s">
        <v>483</v>
      </c>
    </row>
    <row r="425" ht="12.75" customHeight="1">
      <c r="D425" s="4" t="s">
        <v>484</v>
      </c>
    </row>
    <row r="426" ht="12.75" customHeight="1">
      <c r="D426" s="4" t="s">
        <v>485</v>
      </c>
    </row>
    <row r="427" ht="12.75" customHeight="1">
      <c r="D427" s="4" t="s">
        <v>486</v>
      </c>
    </row>
    <row r="428" ht="12.75" customHeight="1">
      <c r="D428" s="4" t="s">
        <v>487</v>
      </c>
    </row>
    <row r="429" ht="12.75" customHeight="1">
      <c r="D429" s="4" t="s">
        <v>488</v>
      </c>
    </row>
    <row r="430" ht="12.75" customHeight="1">
      <c r="D430" s="4" t="s">
        <v>489</v>
      </c>
    </row>
    <row r="431" ht="12.75" customHeight="1">
      <c r="D431" s="4" t="s">
        <v>490</v>
      </c>
    </row>
    <row r="432" ht="12.75" customHeight="1">
      <c r="D432" s="4" t="s">
        <v>491</v>
      </c>
    </row>
    <row r="433" ht="12.75" customHeight="1">
      <c r="D433" s="4" t="s">
        <v>492</v>
      </c>
    </row>
    <row r="434" ht="12.75" customHeight="1">
      <c r="D434" s="4" t="s">
        <v>493</v>
      </c>
    </row>
    <row r="435" ht="12.75" customHeight="1">
      <c r="D435" s="4" t="s">
        <v>494</v>
      </c>
    </row>
    <row r="436" ht="12.75" customHeight="1">
      <c r="D436" s="4" t="s">
        <v>495</v>
      </c>
    </row>
    <row r="437" ht="12.75" customHeight="1">
      <c r="D437" s="4" t="s">
        <v>496</v>
      </c>
    </row>
    <row r="438" ht="12.75" customHeight="1">
      <c r="D438" s="4" t="s">
        <v>497</v>
      </c>
    </row>
    <row r="439" ht="12.75" customHeight="1">
      <c r="D439" s="4" t="s">
        <v>498</v>
      </c>
    </row>
    <row r="440" ht="12.75" customHeight="1">
      <c r="D440" s="4" t="s">
        <v>499</v>
      </c>
    </row>
    <row r="441" ht="12.75" customHeight="1">
      <c r="D441" s="4" t="s">
        <v>500</v>
      </c>
    </row>
    <row r="442" ht="12.75" customHeight="1">
      <c r="D442" s="4" t="s">
        <v>501</v>
      </c>
    </row>
    <row r="443" ht="12.75" customHeight="1">
      <c r="D443" s="4" t="s">
        <v>502</v>
      </c>
    </row>
    <row r="444" ht="12.75" customHeight="1">
      <c r="D444" s="4" t="s">
        <v>503</v>
      </c>
    </row>
    <row r="445" ht="12.75" customHeight="1">
      <c r="D445" s="4" t="s">
        <v>504</v>
      </c>
    </row>
    <row r="446" ht="12.75" customHeight="1">
      <c r="D446" s="4" t="s">
        <v>505</v>
      </c>
    </row>
    <row r="447" ht="12.75" customHeight="1">
      <c r="D447" s="4" t="s">
        <v>506</v>
      </c>
    </row>
    <row r="448" ht="12.75" customHeight="1">
      <c r="D448" s="4" t="s">
        <v>507</v>
      </c>
    </row>
    <row r="449" ht="12.75" customHeight="1">
      <c r="D449" s="4" t="s">
        <v>508</v>
      </c>
    </row>
    <row r="450" ht="12.75" customHeight="1">
      <c r="D450" s="4" t="s">
        <v>509</v>
      </c>
    </row>
    <row r="451" ht="12.75" customHeight="1">
      <c r="D451" s="4" t="s">
        <v>510</v>
      </c>
    </row>
    <row r="452" ht="12.75" customHeight="1">
      <c r="D452" s="4" t="s">
        <v>511</v>
      </c>
    </row>
    <row r="453" ht="12.75" customHeight="1">
      <c r="D453" s="4" t="s">
        <v>512</v>
      </c>
    </row>
    <row r="454" ht="12.75" customHeight="1">
      <c r="D454" s="4" t="s">
        <v>513</v>
      </c>
    </row>
    <row r="455" ht="12.75" customHeight="1">
      <c r="D455" s="4" t="s">
        <v>514</v>
      </c>
    </row>
    <row r="456" ht="12.75" customHeight="1">
      <c r="D456" s="4" t="s">
        <v>515</v>
      </c>
    </row>
    <row r="457" ht="12.75" customHeight="1">
      <c r="D457" s="4" t="s">
        <v>516</v>
      </c>
    </row>
    <row r="458" ht="12.75" customHeight="1">
      <c r="D458" s="4" t="s">
        <v>517</v>
      </c>
    </row>
    <row r="459" ht="12.75" customHeight="1">
      <c r="D459" s="4" t="s">
        <v>518</v>
      </c>
    </row>
    <row r="460" ht="12.75" customHeight="1">
      <c r="D460" s="4" t="s">
        <v>519</v>
      </c>
    </row>
    <row r="461" ht="12.75" customHeight="1">
      <c r="D461" s="4" t="s">
        <v>520</v>
      </c>
    </row>
    <row r="462" ht="12.75" customHeight="1">
      <c r="D462" s="4" t="s">
        <v>521</v>
      </c>
    </row>
    <row r="463" ht="12.75" customHeight="1">
      <c r="D463" s="4" t="s">
        <v>522</v>
      </c>
    </row>
    <row r="464" ht="12.75" customHeight="1">
      <c r="D464" s="4" t="s">
        <v>523</v>
      </c>
    </row>
    <row r="465" ht="12.75" customHeight="1">
      <c r="D465" s="4" t="s">
        <v>524</v>
      </c>
    </row>
    <row r="466" ht="12.75" customHeight="1">
      <c r="D466" s="4" t="s">
        <v>525</v>
      </c>
    </row>
    <row r="467" ht="12.75" customHeight="1">
      <c r="D467" s="4" t="s">
        <v>526</v>
      </c>
    </row>
    <row r="468" ht="12.75" customHeight="1">
      <c r="D468" s="4" t="s">
        <v>527</v>
      </c>
    </row>
    <row r="469" ht="12.75" customHeight="1">
      <c r="D469" s="4" t="s">
        <v>528</v>
      </c>
    </row>
    <row r="470" ht="12.75" customHeight="1">
      <c r="D470" s="4" t="s">
        <v>529</v>
      </c>
    </row>
    <row r="471" ht="12.75" customHeight="1">
      <c r="D471" s="4" t="s">
        <v>530</v>
      </c>
    </row>
    <row r="472" ht="12.75" customHeight="1">
      <c r="D472" s="4" t="s">
        <v>531</v>
      </c>
    </row>
    <row r="473" ht="12.75" customHeight="1">
      <c r="D473" s="4" t="s">
        <v>532</v>
      </c>
    </row>
    <row r="474" ht="12.75" customHeight="1">
      <c r="D474" s="4" t="s">
        <v>533</v>
      </c>
    </row>
    <row r="475" ht="12.75" customHeight="1">
      <c r="D475" s="4" t="s">
        <v>534</v>
      </c>
    </row>
    <row r="476" ht="12.75" customHeight="1">
      <c r="D476" s="4" t="s">
        <v>535</v>
      </c>
    </row>
    <row r="477" ht="12.75" customHeight="1">
      <c r="D477" s="4" t="s">
        <v>536</v>
      </c>
    </row>
    <row r="478" ht="12.75" customHeight="1">
      <c r="D478" s="4" t="s">
        <v>537</v>
      </c>
    </row>
    <row r="479" ht="12.75" customHeight="1">
      <c r="D479" s="4" t="s">
        <v>538</v>
      </c>
    </row>
    <row r="480" ht="12.75" customHeight="1">
      <c r="D480" s="4" t="s">
        <v>539</v>
      </c>
    </row>
    <row r="481" ht="12.75" customHeight="1">
      <c r="D481" s="4" t="s">
        <v>540</v>
      </c>
    </row>
    <row r="482" ht="12.75" customHeight="1">
      <c r="D482" s="4" t="s">
        <v>541</v>
      </c>
    </row>
    <row r="483" ht="12.75" customHeight="1">
      <c r="D483" s="4" t="s">
        <v>542</v>
      </c>
    </row>
    <row r="484" ht="12.75" customHeight="1">
      <c r="D484" s="4" t="s">
        <v>543</v>
      </c>
    </row>
    <row r="485" ht="12.75" customHeight="1">
      <c r="D485" s="4" t="s">
        <v>544</v>
      </c>
    </row>
    <row r="486" ht="12.75" customHeight="1">
      <c r="D486" s="4" t="s">
        <v>545</v>
      </c>
    </row>
    <row r="487" ht="12.75" customHeight="1">
      <c r="D487" s="4" t="s">
        <v>546</v>
      </c>
    </row>
    <row r="488" ht="12.75" customHeight="1">
      <c r="D488" s="4" t="s">
        <v>547</v>
      </c>
    </row>
    <row r="489" ht="12.75" customHeight="1">
      <c r="D489" s="4" t="s">
        <v>548</v>
      </c>
    </row>
    <row r="490" ht="12.75" customHeight="1">
      <c r="D490" s="4" t="s">
        <v>549</v>
      </c>
    </row>
    <row r="491" ht="12.75" customHeight="1">
      <c r="D491" s="4" t="s">
        <v>550</v>
      </c>
    </row>
    <row r="492" ht="12.75" customHeight="1">
      <c r="D492" s="4" t="s">
        <v>551</v>
      </c>
    </row>
    <row r="493" ht="12.75" customHeight="1">
      <c r="D493" s="4" t="s">
        <v>552</v>
      </c>
    </row>
    <row r="494" ht="12.75" customHeight="1">
      <c r="D494" s="4" t="s">
        <v>553</v>
      </c>
    </row>
    <row r="495" ht="12.75" customHeight="1">
      <c r="D495" s="4" t="s">
        <v>554</v>
      </c>
    </row>
    <row r="496" ht="12.75" customHeight="1">
      <c r="D496" s="4" t="s">
        <v>555</v>
      </c>
    </row>
    <row r="497" ht="12.75" customHeight="1">
      <c r="D497" s="4" t="s">
        <v>556</v>
      </c>
    </row>
    <row r="498" ht="12.75" customHeight="1">
      <c r="D498" s="4" t="s">
        <v>557</v>
      </c>
    </row>
    <row r="499" ht="12.75" customHeight="1">
      <c r="D499" s="4" t="s">
        <v>558</v>
      </c>
    </row>
    <row r="500" ht="12.75" customHeight="1">
      <c r="D500" s="4" t="s">
        <v>559</v>
      </c>
    </row>
    <row r="501" ht="12.75" customHeight="1">
      <c r="D501" s="4" t="s">
        <v>560</v>
      </c>
    </row>
    <row r="502" ht="12.75" customHeight="1">
      <c r="D502" s="4" t="s">
        <v>561</v>
      </c>
    </row>
    <row r="503" ht="12.75" customHeight="1">
      <c r="D503" s="4" t="s">
        <v>562</v>
      </c>
    </row>
    <row r="504" ht="12.75" customHeight="1">
      <c r="D504" s="4" t="s">
        <v>563</v>
      </c>
    </row>
    <row r="505" ht="12.75" customHeight="1">
      <c r="D505" s="4" t="s">
        <v>564</v>
      </c>
    </row>
    <row r="506" ht="12.75" customHeight="1">
      <c r="D506" s="4" t="s">
        <v>565</v>
      </c>
    </row>
    <row r="507" ht="12.75" customHeight="1">
      <c r="D507" s="4" t="s">
        <v>566</v>
      </c>
    </row>
    <row r="508" ht="12.75" customHeight="1">
      <c r="D508" s="4" t="s">
        <v>567</v>
      </c>
    </row>
    <row r="509" ht="12.75" customHeight="1">
      <c r="D509" s="4" t="s">
        <v>568</v>
      </c>
    </row>
    <row r="510" ht="12.75" customHeight="1">
      <c r="D510" s="4" t="s">
        <v>569</v>
      </c>
    </row>
    <row r="511" ht="12.75" customHeight="1">
      <c r="D511" s="4" t="s">
        <v>570</v>
      </c>
    </row>
    <row r="512" ht="12.75" customHeight="1">
      <c r="D512" s="4" t="s">
        <v>571</v>
      </c>
    </row>
    <row r="513" ht="12.75" customHeight="1">
      <c r="D513" s="4" t="s">
        <v>572</v>
      </c>
    </row>
    <row r="514" ht="12.75" customHeight="1">
      <c r="D514" s="4" t="s">
        <v>573</v>
      </c>
    </row>
    <row r="515" ht="12.75" customHeight="1">
      <c r="D515" s="4" t="s">
        <v>574</v>
      </c>
    </row>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0"/>
  <cols>
    <col customWidth="1" min="1" max="1" width="6.75"/>
    <col customWidth="1" min="2" max="2" width="8.25"/>
    <col customWidth="1" min="3" max="3" width="10.88"/>
    <col customWidth="1" min="4" max="4" width="10.63"/>
    <col customWidth="1" min="5" max="5" width="11.0"/>
    <col customWidth="1" min="6" max="6" width="8.13"/>
    <col customWidth="1" min="7" max="7" width="15.63"/>
    <col customWidth="1" min="8" max="8" width="29.63"/>
    <col customWidth="1" min="9" max="9" width="26.38"/>
    <col customWidth="1" min="10" max="10" width="26.88"/>
    <col customWidth="1" min="11" max="11" width="27.25"/>
    <col customWidth="1" min="12" max="12" width="25.38"/>
    <col customWidth="1" min="13" max="13" width="25.88"/>
    <col customWidth="1" min="14" max="14" width="27.75"/>
    <col customWidth="1" min="15" max="15" width="26.88"/>
    <col customWidth="1" min="16" max="16" width="29.0"/>
    <col customWidth="1" min="17" max="17" width="22.75"/>
    <col customWidth="1" min="18" max="18" width="21.0"/>
    <col customWidth="1" min="19" max="19" width="27.63"/>
    <col customWidth="1" min="20" max="20" width="28.25"/>
    <col customWidth="1" min="21" max="22" width="27.75"/>
    <col customWidth="1" min="23" max="24" width="29.25"/>
    <col customWidth="1" min="25" max="25" width="26.63"/>
    <col customWidth="1" min="26" max="26" width="25.75"/>
    <col customWidth="1" min="27" max="27" width="27.63"/>
    <col customWidth="1" min="28" max="28" width="24.13"/>
    <col customWidth="1" min="29" max="30" width="30.0"/>
    <col customWidth="1" min="31" max="31" width="29.13"/>
    <col customWidth="1" min="32" max="32" width="26.13"/>
    <col customWidth="1" min="33" max="33" width="29.75"/>
    <col customWidth="1" min="34" max="34" width="29.0"/>
    <col customWidth="1" min="35" max="35" width="24.13"/>
    <col customWidth="1" min="36" max="36" width="27.13"/>
    <col customWidth="1" min="37" max="37" width="25.13"/>
    <col customWidth="1" min="38" max="39" width="27.63"/>
    <col customWidth="1" min="40" max="40" width="29.0"/>
    <col customWidth="1" min="41" max="41" width="24.75"/>
    <col customWidth="1" min="42" max="42" width="28.25"/>
    <col customWidth="1" min="43" max="43" width="28.0"/>
    <col customWidth="1" min="44" max="44" width="27.13"/>
    <col customWidth="1" min="45" max="45" width="26.88"/>
    <col customWidth="1" min="46" max="46" width="25.13"/>
    <col customWidth="1" min="47" max="47" width="28.75"/>
    <col customWidth="1" min="48" max="48" width="28.63"/>
    <col customWidth="1" min="49" max="49" width="28.25"/>
    <col customWidth="1" min="50" max="50" width="28.0"/>
    <col customWidth="1" min="51" max="51" width="23.75"/>
    <col customWidth="1" min="52" max="52" width="27.88"/>
    <col customWidth="1" min="53" max="53" width="29.25"/>
    <col customWidth="1" min="54" max="54" width="25.88"/>
    <col customWidth="1" min="55" max="55" width="28.75"/>
    <col customWidth="1" min="56" max="56" width="26.88"/>
    <col customWidth="1" min="57" max="57" width="27.63"/>
    <col customWidth="1" min="58" max="58" width="22.88"/>
    <col customWidth="1" min="59" max="59" width="25.38"/>
    <col customWidth="1" min="60" max="60" width="25.88"/>
    <col customWidth="1" min="61" max="61" width="25.38"/>
    <col customWidth="1" min="62" max="62" width="26.75"/>
    <col customWidth="1" min="63" max="63" width="29.13"/>
    <col customWidth="1" min="64" max="64" width="24.75"/>
    <col customWidth="1" min="65" max="65" width="25.75"/>
    <col customWidth="1" min="66" max="66" width="21.25"/>
    <col customWidth="1" min="67" max="67" width="28.13"/>
    <col customWidth="1" min="68" max="68" width="26.88"/>
    <col customWidth="1" min="69" max="69" width="29.63"/>
    <col customWidth="1" min="70" max="70" width="28.25"/>
    <col customWidth="1" min="71" max="71" width="28.13"/>
    <col customWidth="1" min="72" max="72" width="29.38"/>
    <col customWidth="1" min="73" max="73" width="28.13"/>
    <col customWidth="1" min="74" max="74" width="28.0"/>
    <col customWidth="1" min="75" max="75" width="28.88"/>
    <col customWidth="1" min="76" max="76" width="29.75"/>
    <col customWidth="1" min="77" max="77" width="19.25"/>
    <col customWidth="1" min="78" max="78" width="27.63"/>
    <col customWidth="1" min="79" max="79" width="27.13"/>
    <col customWidth="1" min="80" max="80" width="29.88"/>
    <col customWidth="1" min="81" max="81" width="28.63"/>
    <col customWidth="1" min="82" max="82" width="28.25"/>
    <col customWidth="1" min="83" max="83" width="26.0"/>
    <col customWidth="1" min="84" max="84" width="29.25"/>
  </cols>
  <sheetData>
    <row r="1" ht="30.0" customHeight="1">
      <c r="A1" s="6" t="s">
        <v>575</v>
      </c>
      <c r="B1" s="7"/>
      <c r="C1" s="7"/>
      <c r="D1" s="7"/>
      <c r="E1" s="7"/>
      <c r="F1" s="7"/>
      <c r="G1" s="8"/>
      <c r="H1" s="9" t="s">
        <v>576</v>
      </c>
      <c r="I1" s="7"/>
      <c r="J1" s="8"/>
      <c r="K1" s="10" t="s">
        <v>577</v>
      </c>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8"/>
      <c r="AQ1" s="11" t="s">
        <v>578</v>
      </c>
      <c r="AR1" s="7"/>
      <c r="AS1" s="7"/>
      <c r="AT1" s="7"/>
      <c r="AU1" s="7"/>
      <c r="AV1" s="7"/>
      <c r="AW1" s="7"/>
      <c r="AX1" s="7"/>
      <c r="AY1" s="7"/>
      <c r="AZ1" s="7"/>
      <c r="BA1" s="7"/>
      <c r="BB1" s="7"/>
      <c r="BC1" s="7"/>
      <c r="BD1" s="7"/>
      <c r="BE1" s="7"/>
      <c r="BF1" s="8"/>
      <c r="BG1" s="12" t="s">
        <v>579</v>
      </c>
      <c r="BH1" s="7"/>
      <c r="BI1" s="7"/>
      <c r="BJ1" s="7"/>
      <c r="BK1" s="7"/>
      <c r="BL1" s="7"/>
      <c r="BM1" s="7"/>
      <c r="BN1" s="7"/>
      <c r="BO1" s="7"/>
      <c r="BP1" s="8"/>
      <c r="BQ1" s="13" t="s">
        <v>580</v>
      </c>
      <c r="BR1" s="7"/>
      <c r="BS1" s="7"/>
      <c r="BT1" s="7"/>
      <c r="BU1" s="7"/>
      <c r="BV1" s="7"/>
      <c r="BW1" s="7"/>
      <c r="BX1" s="7"/>
      <c r="BY1" s="7"/>
      <c r="BZ1" s="7"/>
      <c r="CA1" s="7"/>
      <c r="CB1" s="7"/>
      <c r="CC1" s="7"/>
      <c r="CD1" s="7"/>
      <c r="CE1" s="7"/>
      <c r="CF1" s="8"/>
    </row>
    <row r="2" ht="12.75" customHeight="1">
      <c r="A2" s="14" t="s">
        <v>581</v>
      </c>
      <c r="B2" s="14" t="s">
        <v>582</v>
      </c>
      <c r="C2" s="14" t="s">
        <v>583</v>
      </c>
      <c r="D2" s="14" t="s">
        <v>584</v>
      </c>
      <c r="E2" s="14" t="s">
        <v>585</v>
      </c>
      <c r="F2" s="14" t="s">
        <v>586</v>
      </c>
      <c r="G2" s="14" t="s">
        <v>587</v>
      </c>
      <c r="H2" s="15" t="s">
        <v>588</v>
      </c>
      <c r="I2" s="15" t="s">
        <v>589</v>
      </c>
      <c r="J2" s="15" t="s">
        <v>590</v>
      </c>
      <c r="K2" s="16" t="s">
        <v>591</v>
      </c>
      <c r="L2" s="16" t="s">
        <v>592</v>
      </c>
      <c r="M2" s="16" t="s">
        <v>593</v>
      </c>
      <c r="N2" s="16" t="s">
        <v>594</v>
      </c>
      <c r="O2" s="16" t="s">
        <v>595</v>
      </c>
      <c r="P2" s="16" t="s">
        <v>596</v>
      </c>
      <c r="Q2" s="16" t="s">
        <v>597</v>
      </c>
      <c r="R2" s="16" t="s">
        <v>598</v>
      </c>
      <c r="S2" s="16" t="s">
        <v>599</v>
      </c>
      <c r="T2" s="16" t="s">
        <v>600</v>
      </c>
      <c r="U2" s="16" t="s">
        <v>601</v>
      </c>
      <c r="V2" s="16" t="s">
        <v>602</v>
      </c>
      <c r="W2" s="16" t="s">
        <v>603</v>
      </c>
      <c r="X2" s="16" t="s">
        <v>604</v>
      </c>
      <c r="Y2" s="16" t="s">
        <v>605</v>
      </c>
      <c r="Z2" s="16" t="s">
        <v>606</v>
      </c>
      <c r="AA2" s="16" t="s">
        <v>607</v>
      </c>
      <c r="AB2" s="16" t="s">
        <v>608</v>
      </c>
      <c r="AC2" s="16" t="s">
        <v>609</v>
      </c>
      <c r="AD2" s="16" t="s">
        <v>610</v>
      </c>
      <c r="AE2" s="16" t="s">
        <v>611</v>
      </c>
      <c r="AF2" s="16" t="s">
        <v>612</v>
      </c>
      <c r="AG2" s="16" t="s">
        <v>613</v>
      </c>
      <c r="AH2" s="16" t="s">
        <v>614</v>
      </c>
      <c r="AI2" s="16" t="s">
        <v>615</v>
      </c>
      <c r="AJ2" s="16" t="s">
        <v>616</v>
      </c>
      <c r="AK2" s="16" t="s">
        <v>617</v>
      </c>
      <c r="AL2" s="16" t="s">
        <v>618</v>
      </c>
      <c r="AM2" s="16" t="s">
        <v>619</v>
      </c>
      <c r="AN2" s="16" t="s">
        <v>620</v>
      </c>
      <c r="AO2" s="16" t="s">
        <v>621</v>
      </c>
      <c r="AP2" s="16" t="s">
        <v>622</v>
      </c>
      <c r="AQ2" s="17" t="s">
        <v>623</v>
      </c>
      <c r="AR2" s="17" t="s">
        <v>624</v>
      </c>
      <c r="AS2" s="17" t="s">
        <v>625</v>
      </c>
      <c r="AT2" s="17" t="s">
        <v>626</v>
      </c>
      <c r="AU2" s="17" t="s">
        <v>627</v>
      </c>
      <c r="AV2" s="17" t="s">
        <v>628</v>
      </c>
      <c r="AW2" s="17" t="s">
        <v>629</v>
      </c>
      <c r="AX2" s="17" t="s">
        <v>630</v>
      </c>
      <c r="AY2" s="17" t="s">
        <v>631</v>
      </c>
      <c r="AZ2" s="17" t="s">
        <v>632</v>
      </c>
      <c r="BA2" s="17" t="s">
        <v>633</v>
      </c>
      <c r="BB2" s="17" t="s">
        <v>634</v>
      </c>
      <c r="BC2" s="17" t="s">
        <v>635</v>
      </c>
      <c r="BD2" s="17" t="s">
        <v>636</v>
      </c>
      <c r="BE2" s="17" t="s">
        <v>637</v>
      </c>
      <c r="BF2" s="17" t="s">
        <v>638</v>
      </c>
      <c r="BG2" s="18" t="s">
        <v>639</v>
      </c>
      <c r="BH2" s="18" t="s">
        <v>640</v>
      </c>
      <c r="BI2" s="18" t="s">
        <v>641</v>
      </c>
      <c r="BJ2" s="18" t="s">
        <v>642</v>
      </c>
      <c r="BK2" s="18" t="s">
        <v>643</v>
      </c>
      <c r="BL2" s="18" t="s">
        <v>644</v>
      </c>
      <c r="BM2" s="18" t="s">
        <v>645</v>
      </c>
      <c r="BN2" s="18" t="s">
        <v>646</v>
      </c>
      <c r="BO2" s="18" t="s">
        <v>647</v>
      </c>
      <c r="BP2" s="18" t="s">
        <v>648</v>
      </c>
      <c r="BQ2" s="19" t="s">
        <v>649</v>
      </c>
      <c r="BR2" s="19" t="s">
        <v>650</v>
      </c>
      <c r="BS2" s="19" t="s">
        <v>651</v>
      </c>
      <c r="BT2" s="19" t="s">
        <v>652</v>
      </c>
      <c r="BU2" s="19" t="s">
        <v>653</v>
      </c>
      <c r="BV2" s="19" t="s">
        <v>654</v>
      </c>
      <c r="BW2" s="19" t="s">
        <v>655</v>
      </c>
      <c r="BX2" s="19" t="s">
        <v>656</v>
      </c>
      <c r="BY2" s="19" t="s">
        <v>657</v>
      </c>
      <c r="BZ2" s="19" t="s">
        <v>658</v>
      </c>
      <c r="CA2" s="19" t="s">
        <v>659</v>
      </c>
      <c r="CB2" s="19" t="s">
        <v>660</v>
      </c>
      <c r="CC2" s="19" t="s">
        <v>661</v>
      </c>
      <c r="CD2" s="19" t="s">
        <v>662</v>
      </c>
      <c r="CE2" s="19" t="s">
        <v>663</v>
      </c>
      <c r="CF2" s="19" t="s">
        <v>664</v>
      </c>
    </row>
    <row r="3" ht="12.75" customHeight="1">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row>
    <row r="4" ht="12.75" customHeight="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row>
    <row r="6" ht="12.7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row>
    <row r="7" ht="12.75"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row>
    <row r="8" ht="12.7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row>
    <row r="9" ht="12.7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row>
    <row r="10" ht="12.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row>
    <row r="11" ht="12.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row>
    <row r="12"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row>
    <row r="13"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row>
    <row r="14"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row>
    <row r="15"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row>
    <row r="1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row>
    <row r="17"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row>
    <row r="18"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row>
    <row r="1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row>
    <row r="20"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row>
    <row r="21"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row>
    <row r="22"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row>
    <row r="23"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row>
    <row r="24"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row>
    <row r="25"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row>
    <row r="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row>
    <row r="27"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row>
    <row r="28"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row>
    <row r="2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row>
    <row r="30"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row>
    <row r="31"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row>
    <row r="32"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row>
    <row r="33"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row>
    <row r="34"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row>
    <row r="35"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row>
    <row r="3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row>
    <row r="37"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1:G1"/>
    <mergeCell ref="H1:J1"/>
    <mergeCell ref="K1:AP1"/>
    <mergeCell ref="AQ1:BF1"/>
    <mergeCell ref="BG1:BP1"/>
    <mergeCell ref="BQ1:CF1"/>
  </mergeCells>
  <dataValidations>
    <dataValidation type="list" allowBlank="1" showErrorMessage="1" sqref="G3:G37">
      <formula1>'Validasi Data'!$D$2:$D$515</formula1>
    </dataValidation>
    <dataValidation type="list" allowBlank="1" showErrorMessage="1" sqref="F3:F37">
      <formula1>'Validasi Data'!$A$2:$A$39</formula1>
    </dataValidation>
  </dataValidations>
  <printOptions/>
  <pageMargins bottom="1.0" footer="0.0" header="0.0" left="0.5" right="0.5" top="1.0"/>
  <pageSetup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13"/>
    <col customWidth="1" min="2" max="2" width="67.38"/>
    <col customWidth="1" min="3" max="3" width="16.75"/>
    <col customWidth="1" min="4" max="26" width="9.13"/>
  </cols>
  <sheetData>
    <row r="1" ht="12.75" customHeight="1">
      <c r="A1" s="2" t="s">
        <v>2</v>
      </c>
      <c r="B1" s="2" t="s">
        <v>3</v>
      </c>
      <c r="C1" s="2" t="s">
        <v>4</v>
      </c>
    </row>
    <row r="2" ht="12.75" customHeight="1">
      <c r="A2" s="21" t="s">
        <v>11</v>
      </c>
      <c r="B2" s="21" t="s">
        <v>665</v>
      </c>
      <c r="C2" s="21" t="s">
        <v>666</v>
      </c>
    </row>
    <row r="3" ht="12.75" customHeight="1">
      <c r="A3" s="21" t="s">
        <v>11</v>
      </c>
      <c r="B3" s="21" t="s">
        <v>667</v>
      </c>
      <c r="C3" s="21" t="s">
        <v>666</v>
      </c>
    </row>
    <row r="4" ht="12.75" customHeight="1">
      <c r="A4" s="21" t="s">
        <v>11</v>
      </c>
      <c r="B4" s="21" t="s">
        <v>668</v>
      </c>
      <c r="C4" s="21" t="s">
        <v>666</v>
      </c>
    </row>
    <row r="5" ht="12.75" customHeight="1">
      <c r="A5" s="21" t="s">
        <v>11</v>
      </c>
      <c r="B5" s="21" t="s">
        <v>669</v>
      </c>
      <c r="C5" s="21" t="s">
        <v>666</v>
      </c>
    </row>
    <row r="6" ht="12.75" customHeight="1">
      <c r="A6" s="21" t="s">
        <v>670</v>
      </c>
      <c r="B6" s="21" t="s">
        <v>671</v>
      </c>
      <c r="C6" s="21" t="s">
        <v>666</v>
      </c>
    </row>
    <row r="7" ht="12.75" customHeight="1">
      <c r="A7" s="21" t="s">
        <v>21</v>
      </c>
      <c r="B7" s="21" t="s">
        <v>672</v>
      </c>
      <c r="C7" s="21" t="s">
        <v>666</v>
      </c>
    </row>
    <row r="8" ht="12.75" customHeight="1">
      <c r="A8" s="21" t="s">
        <v>21</v>
      </c>
      <c r="B8" s="21" t="s">
        <v>673</v>
      </c>
      <c r="C8" s="21" t="s">
        <v>666</v>
      </c>
    </row>
    <row r="9" ht="12.75" customHeight="1">
      <c r="A9" s="22" t="s">
        <v>7</v>
      </c>
      <c r="B9" s="22" t="s">
        <v>8</v>
      </c>
      <c r="C9" s="22" t="s">
        <v>0</v>
      </c>
    </row>
    <row r="10" ht="12.75" customHeight="1">
      <c r="A10" s="22" t="s">
        <v>11</v>
      </c>
      <c r="B10" s="22" t="s">
        <v>12</v>
      </c>
      <c r="C10" s="22" t="s">
        <v>0</v>
      </c>
    </row>
    <row r="11" ht="12.75" customHeight="1">
      <c r="A11" s="22" t="s">
        <v>11</v>
      </c>
      <c r="B11" s="22" t="s">
        <v>15</v>
      </c>
      <c r="C11" s="22" t="s">
        <v>0</v>
      </c>
    </row>
    <row r="12" ht="12.75" customHeight="1">
      <c r="A12" s="22" t="s">
        <v>11</v>
      </c>
      <c r="B12" s="22" t="s">
        <v>18</v>
      </c>
      <c r="C12" s="22" t="s">
        <v>0</v>
      </c>
    </row>
    <row r="13" ht="12.75" customHeight="1">
      <c r="A13" s="22" t="s">
        <v>21</v>
      </c>
      <c r="B13" s="22" t="s">
        <v>22</v>
      </c>
      <c r="C13" s="22" t="s">
        <v>0</v>
      </c>
    </row>
    <row r="14" ht="12.75" customHeight="1">
      <c r="A14" s="22" t="s">
        <v>21</v>
      </c>
      <c r="B14" s="22" t="s">
        <v>25</v>
      </c>
      <c r="C14" s="22" t="s">
        <v>0</v>
      </c>
    </row>
    <row r="15" ht="12.75" customHeight="1">
      <c r="A15" s="23" t="s">
        <v>7</v>
      </c>
      <c r="B15" s="23" t="s">
        <v>28</v>
      </c>
      <c r="C15" s="23" t="s">
        <v>1</v>
      </c>
    </row>
    <row r="16" ht="12.75" customHeight="1">
      <c r="A16" s="23" t="s">
        <v>7</v>
      </c>
      <c r="B16" s="23" t="s">
        <v>31</v>
      </c>
      <c r="C16" s="23" t="s">
        <v>1</v>
      </c>
    </row>
    <row r="17" ht="12.75" customHeight="1">
      <c r="A17" s="23" t="s">
        <v>7</v>
      </c>
      <c r="B17" s="23" t="s">
        <v>34</v>
      </c>
      <c r="C17" s="23" t="s">
        <v>1</v>
      </c>
    </row>
    <row r="18" ht="12.75" customHeight="1">
      <c r="A18" s="23" t="s">
        <v>7</v>
      </c>
      <c r="B18" s="23" t="s">
        <v>37</v>
      </c>
      <c r="C18" s="23" t="s">
        <v>1</v>
      </c>
    </row>
    <row r="19" ht="12.75" customHeight="1">
      <c r="A19" s="23" t="s">
        <v>11</v>
      </c>
      <c r="B19" s="23" t="s">
        <v>40</v>
      </c>
      <c r="C19" s="23" t="s">
        <v>1</v>
      </c>
    </row>
    <row r="20" ht="12.75" customHeight="1">
      <c r="A20" s="23" t="s">
        <v>11</v>
      </c>
      <c r="B20" s="23" t="s">
        <v>43</v>
      </c>
      <c r="C20" s="23" t="s">
        <v>1</v>
      </c>
    </row>
    <row r="21" ht="12.75" customHeight="1">
      <c r="A21" s="23" t="s">
        <v>21</v>
      </c>
      <c r="B21" s="23" t="s">
        <v>46</v>
      </c>
      <c r="C21" s="23" t="s">
        <v>1</v>
      </c>
    </row>
    <row r="22" ht="12.75" customHeight="1">
      <c r="A22" s="23" t="s">
        <v>21</v>
      </c>
      <c r="B22" s="23" t="s">
        <v>49</v>
      </c>
      <c r="C22" s="23" t="s">
        <v>1</v>
      </c>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C$2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20.88"/>
    <col customWidth="1" min="3" max="3" width="59.0"/>
    <col customWidth="1" min="4" max="4" width="72.63"/>
    <col customWidth="1" min="5" max="26" width="9.13"/>
  </cols>
  <sheetData>
    <row r="1" ht="33.0" customHeight="1">
      <c r="A1" s="24" t="s">
        <v>674</v>
      </c>
      <c r="B1" s="25" t="s">
        <v>675</v>
      </c>
      <c r="C1" s="25" t="s">
        <v>676</v>
      </c>
      <c r="D1" s="25" t="s">
        <v>677</v>
      </c>
    </row>
    <row r="2">
      <c r="A2" s="26" t="s">
        <v>678</v>
      </c>
      <c r="B2" s="26" t="s">
        <v>679</v>
      </c>
      <c r="C2" s="27" t="s">
        <v>680</v>
      </c>
      <c r="D2" s="27" t="s">
        <v>681</v>
      </c>
    </row>
    <row r="3">
      <c r="A3" s="28"/>
      <c r="B3" s="28"/>
      <c r="C3" s="27" t="s">
        <v>682</v>
      </c>
      <c r="D3" s="27" t="s">
        <v>683</v>
      </c>
    </row>
    <row r="4">
      <c r="A4" s="28"/>
      <c r="B4" s="28"/>
      <c r="C4" s="27" t="s">
        <v>684</v>
      </c>
      <c r="D4" s="29" t="s">
        <v>685</v>
      </c>
    </row>
    <row r="5">
      <c r="A5" s="28"/>
      <c r="B5" s="28"/>
      <c r="C5" s="27" t="s">
        <v>686</v>
      </c>
      <c r="D5" s="29" t="s">
        <v>687</v>
      </c>
    </row>
    <row r="6">
      <c r="A6" s="28"/>
      <c r="B6" s="28"/>
      <c r="C6" s="27" t="s">
        <v>688</v>
      </c>
      <c r="D6" s="27" t="s">
        <v>689</v>
      </c>
    </row>
    <row r="7">
      <c r="A7" s="28"/>
      <c r="B7" s="28"/>
      <c r="C7" s="27" t="s">
        <v>690</v>
      </c>
      <c r="D7" s="27" t="s">
        <v>691</v>
      </c>
    </row>
    <row r="8">
      <c r="A8" s="28"/>
      <c r="B8" s="28"/>
      <c r="C8" s="27" t="s">
        <v>692</v>
      </c>
      <c r="D8" s="27" t="s">
        <v>693</v>
      </c>
    </row>
    <row r="9">
      <c r="A9" s="28"/>
      <c r="B9" s="28"/>
      <c r="C9" s="27" t="s">
        <v>694</v>
      </c>
      <c r="D9" s="27" t="s">
        <v>695</v>
      </c>
    </row>
    <row r="10">
      <c r="A10" s="28"/>
      <c r="B10" s="28"/>
      <c r="C10" s="27" t="s">
        <v>696</v>
      </c>
      <c r="D10" s="27" t="s">
        <v>697</v>
      </c>
    </row>
    <row r="11">
      <c r="A11" s="28"/>
      <c r="B11" s="28"/>
      <c r="C11" s="27" t="s">
        <v>698</v>
      </c>
      <c r="D11" s="27" t="s">
        <v>699</v>
      </c>
    </row>
    <row r="12">
      <c r="A12" s="28"/>
      <c r="B12" s="30"/>
      <c r="C12" s="27" t="s">
        <v>700</v>
      </c>
      <c r="D12" s="27" t="s">
        <v>701</v>
      </c>
    </row>
    <row r="13">
      <c r="A13" s="28"/>
      <c r="B13" s="26" t="s">
        <v>702</v>
      </c>
      <c r="C13" s="27" t="s">
        <v>703</v>
      </c>
      <c r="D13" s="27" t="s">
        <v>704</v>
      </c>
    </row>
    <row r="14">
      <c r="A14" s="28"/>
      <c r="B14" s="28"/>
      <c r="C14" s="27" t="s">
        <v>705</v>
      </c>
      <c r="D14" s="27" t="s">
        <v>706</v>
      </c>
    </row>
    <row r="15">
      <c r="A15" s="28"/>
      <c r="B15" s="28"/>
      <c r="C15" s="27" t="s">
        <v>707</v>
      </c>
      <c r="D15" s="27" t="s">
        <v>708</v>
      </c>
    </row>
    <row r="16">
      <c r="A16" s="30"/>
      <c r="B16" s="30"/>
      <c r="C16" s="27" t="s">
        <v>709</v>
      </c>
      <c r="D16" s="27" t="s">
        <v>710</v>
      </c>
    </row>
    <row r="17">
      <c r="A17" s="31" t="s">
        <v>711</v>
      </c>
      <c r="B17" s="26" t="s">
        <v>712</v>
      </c>
      <c r="C17" s="27" t="s">
        <v>713</v>
      </c>
      <c r="D17" s="29" t="s">
        <v>714</v>
      </c>
    </row>
    <row r="18">
      <c r="A18" s="32"/>
      <c r="B18" s="28"/>
      <c r="C18" s="27" t="s">
        <v>715</v>
      </c>
      <c r="D18" s="29" t="s">
        <v>716</v>
      </c>
    </row>
    <row r="19">
      <c r="A19" s="32"/>
      <c r="B19" s="28"/>
      <c r="C19" s="27" t="s">
        <v>717</v>
      </c>
      <c r="D19" s="27" t="s">
        <v>718</v>
      </c>
    </row>
    <row r="20">
      <c r="A20" s="32"/>
      <c r="B20" s="28"/>
      <c r="C20" s="27" t="s">
        <v>719</v>
      </c>
      <c r="D20" s="27" t="s">
        <v>720</v>
      </c>
    </row>
    <row r="21">
      <c r="A21" s="32"/>
      <c r="B21" s="28"/>
      <c r="C21" s="27" t="s">
        <v>721</v>
      </c>
      <c r="D21" s="27" t="s">
        <v>722</v>
      </c>
    </row>
    <row r="22">
      <c r="A22" s="32"/>
      <c r="B22" s="28"/>
      <c r="C22" s="27" t="s">
        <v>723</v>
      </c>
      <c r="D22" s="27" t="s">
        <v>724</v>
      </c>
    </row>
    <row r="23">
      <c r="A23" s="32"/>
      <c r="B23" s="30"/>
      <c r="C23" s="27" t="s">
        <v>725</v>
      </c>
      <c r="D23" s="27" t="s">
        <v>726</v>
      </c>
    </row>
    <row r="24">
      <c r="A24" s="32"/>
      <c r="B24" s="26" t="s">
        <v>727</v>
      </c>
      <c r="C24" s="27" t="s">
        <v>728</v>
      </c>
      <c r="D24" s="27" t="s">
        <v>729</v>
      </c>
    </row>
    <row r="25">
      <c r="A25" s="32"/>
      <c r="B25" s="28"/>
      <c r="C25" s="27" t="s">
        <v>730</v>
      </c>
      <c r="D25" s="27" t="s">
        <v>731</v>
      </c>
    </row>
    <row r="26">
      <c r="A26" s="32"/>
      <c r="B26" s="28"/>
      <c r="C26" s="27" t="s">
        <v>732</v>
      </c>
      <c r="D26" s="27" t="s">
        <v>733</v>
      </c>
    </row>
    <row r="27">
      <c r="A27" s="32"/>
      <c r="B27" s="28"/>
      <c r="C27" s="27" t="s">
        <v>734</v>
      </c>
      <c r="D27" s="27" t="s">
        <v>735</v>
      </c>
    </row>
    <row r="28">
      <c r="A28" s="32"/>
      <c r="B28" s="28"/>
      <c r="C28" s="27" t="s">
        <v>736</v>
      </c>
      <c r="D28" s="27" t="s">
        <v>737</v>
      </c>
    </row>
    <row r="29">
      <c r="A29" s="33"/>
      <c r="B29" s="30"/>
      <c r="C29" s="27" t="s">
        <v>738</v>
      </c>
      <c r="D29" s="27" t="s">
        <v>739</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2:A16"/>
    <mergeCell ref="B2:B12"/>
    <mergeCell ref="B13:B16"/>
    <mergeCell ref="A17:A29"/>
    <mergeCell ref="B17:B23"/>
    <mergeCell ref="B24:B2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5" width="22.0"/>
    <col customWidth="1" min="6" max="6" width="22.63"/>
    <col customWidth="1" min="7" max="12" width="34.75"/>
    <col customWidth="1" min="13" max="22" width="31.63"/>
    <col customWidth="1" min="23" max="23" width="40.0"/>
    <col customWidth="1" min="24" max="24" width="41.75"/>
    <col customWidth="1" min="25" max="27" width="31.63"/>
    <col customWidth="1" min="28" max="28" width="45.0"/>
    <col customWidth="1" min="29" max="30" width="31.63"/>
    <col customWidth="1" min="31" max="31" width="43.0"/>
    <col customWidth="1" min="32" max="37" width="31.63"/>
    <col customWidth="1" min="38" max="38" width="43.0"/>
    <col customWidth="1" min="39" max="43" width="31.63"/>
  </cols>
  <sheetData>
    <row r="1" ht="27.0" customHeight="1">
      <c r="A1" s="34" t="s">
        <v>740</v>
      </c>
      <c r="B1" s="7"/>
      <c r="C1" s="7"/>
      <c r="D1" s="7"/>
      <c r="E1" s="8"/>
      <c r="F1" s="35" t="s">
        <v>575</v>
      </c>
      <c r="G1" s="7"/>
      <c r="H1" s="7"/>
      <c r="I1" s="7"/>
      <c r="J1" s="7"/>
      <c r="K1" s="7"/>
      <c r="L1" s="8"/>
      <c r="M1" s="36" t="s">
        <v>741</v>
      </c>
      <c r="N1" s="8"/>
      <c r="O1" s="37" t="s">
        <v>742</v>
      </c>
      <c r="P1" s="7"/>
      <c r="Q1" s="7"/>
      <c r="R1" s="7"/>
      <c r="S1" s="7"/>
      <c r="T1" s="7"/>
      <c r="U1" s="7"/>
      <c r="V1" s="7"/>
      <c r="W1" s="7"/>
      <c r="X1" s="7"/>
      <c r="Y1" s="8"/>
      <c r="Z1" s="38" t="s">
        <v>743</v>
      </c>
      <c r="AA1" s="7"/>
      <c r="AB1" s="7"/>
      <c r="AC1" s="8"/>
      <c r="AD1" s="39" t="s">
        <v>744</v>
      </c>
      <c r="AE1" s="7"/>
      <c r="AF1" s="7"/>
      <c r="AG1" s="7"/>
      <c r="AH1" s="7"/>
      <c r="AI1" s="7"/>
      <c r="AJ1" s="8"/>
      <c r="AK1" s="40" t="s">
        <v>745</v>
      </c>
      <c r="AL1" s="7"/>
      <c r="AM1" s="7"/>
      <c r="AN1" s="7"/>
      <c r="AO1" s="7"/>
      <c r="AP1" s="8"/>
      <c r="AQ1" s="41" t="s">
        <v>746</v>
      </c>
    </row>
    <row r="2" ht="61.5" customHeight="1">
      <c r="A2" s="15" t="s">
        <v>2</v>
      </c>
      <c r="B2" s="15" t="s">
        <v>3</v>
      </c>
      <c r="C2" s="15" t="s">
        <v>747</v>
      </c>
      <c r="D2" s="15" t="s">
        <v>748</v>
      </c>
      <c r="E2" s="15" t="s">
        <v>749</v>
      </c>
      <c r="F2" s="16" t="s">
        <v>750</v>
      </c>
      <c r="G2" s="16" t="s">
        <v>751</v>
      </c>
      <c r="H2" s="16" t="s">
        <v>752</v>
      </c>
      <c r="I2" s="16" t="s">
        <v>753</v>
      </c>
      <c r="J2" s="16" t="s">
        <v>754</v>
      </c>
      <c r="K2" s="16" t="s">
        <v>586</v>
      </c>
      <c r="L2" s="16" t="s">
        <v>587</v>
      </c>
      <c r="M2" s="42" t="s">
        <v>755</v>
      </c>
      <c r="N2" s="42" t="s">
        <v>756</v>
      </c>
      <c r="O2" s="18" t="s">
        <v>680</v>
      </c>
      <c r="P2" s="18" t="s">
        <v>682</v>
      </c>
      <c r="Q2" s="18" t="s">
        <v>684</v>
      </c>
      <c r="R2" s="18" t="s">
        <v>686</v>
      </c>
      <c r="S2" s="18" t="s">
        <v>688</v>
      </c>
      <c r="T2" s="18" t="s">
        <v>690</v>
      </c>
      <c r="U2" s="18" t="s">
        <v>692</v>
      </c>
      <c r="V2" s="18" t="s">
        <v>694</v>
      </c>
      <c r="W2" s="18" t="s">
        <v>757</v>
      </c>
      <c r="X2" s="18" t="s">
        <v>758</v>
      </c>
      <c r="Y2" s="18" t="s">
        <v>700</v>
      </c>
      <c r="Z2" s="19" t="s">
        <v>703</v>
      </c>
      <c r="AA2" s="19" t="s">
        <v>705</v>
      </c>
      <c r="AB2" s="19" t="s">
        <v>759</v>
      </c>
      <c r="AC2" s="19" t="s">
        <v>709</v>
      </c>
      <c r="AD2" s="17" t="s">
        <v>721</v>
      </c>
      <c r="AE2" s="17" t="s">
        <v>723</v>
      </c>
      <c r="AF2" s="17" t="s">
        <v>760</v>
      </c>
      <c r="AG2" s="17" t="s">
        <v>713</v>
      </c>
      <c r="AH2" s="17" t="s">
        <v>715</v>
      </c>
      <c r="AI2" s="17" t="s">
        <v>717</v>
      </c>
      <c r="AJ2" s="17" t="s">
        <v>719</v>
      </c>
      <c r="AK2" s="43" t="s">
        <v>728</v>
      </c>
      <c r="AL2" s="43" t="s">
        <v>730</v>
      </c>
      <c r="AM2" s="43" t="s">
        <v>732</v>
      </c>
      <c r="AN2" s="43" t="s">
        <v>734</v>
      </c>
      <c r="AO2" s="43" t="s">
        <v>761</v>
      </c>
      <c r="AP2" s="43" t="s">
        <v>738</v>
      </c>
      <c r="AQ2" s="44"/>
    </row>
    <row r="3" ht="12.75" customHeight="1">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ht="12.75" customHeight="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ht="12.7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ht="12.75"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ht="12.7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ht="12.7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row r="10" ht="12.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row>
    <row r="11" ht="12.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row>
    <row r="12"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row>
    <row r="13"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row>
    <row r="14"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row>
    <row r="15"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row>
    <row r="1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row>
    <row r="17"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row>
    <row r="18"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row>
    <row r="1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row>
    <row r="20"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row>
    <row r="21"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row>
    <row r="22"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row>
    <row r="23"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row>
    <row r="24"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row>
    <row r="25"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row>
    <row r="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row>
    <row r="27"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row>
    <row r="28"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row>
    <row r="2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row>
    <row r="30"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row>
    <row r="31"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row>
    <row r="32"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row>
    <row r="33"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row>
    <row r="34"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row>
    <row r="35"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row>
    <row r="3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E1"/>
    <mergeCell ref="F1:L1"/>
    <mergeCell ref="M1:N1"/>
    <mergeCell ref="O1:Y1"/>
    <mergeCell ref="Z1:AC1"/>
    <mergeCell ref="AD1:AJ1"/>
    <mergeCell ref="AK1:AP1"/>
    <mergeCell ref="AQ1:AQ2"/>
  </mergeCells>
  <dataValidations>
    <dataValidation type="list" allowBlank="1" showErrorMessage="1" sqref="L3:L41">
      <formula1>'Validasi Data'!$D$2:$D$515</formula1>
    </dataValidation>
    <dataValidation type="list" allowBlank="1" showErrorMessage="1" sqref="A3:A41">
      <formula1>'Validasi Data'!$G$21:$G$23</formula1>
    </dataValidation>
    <dataValidation type="list" allowBlank="1" showErrorMessage="1" sqref="B3:B41">
      <formula1>'Validasi Data'!$H$21:$H$26</formula1>
    </dataValidation>
    <dataValidation type="list" allowBlank="1" showErrorMessage="1" sqref="K3:K41">
      <formula1>'Validasi Data'!$A$2:$A$39</formula1>
    </dataValidation>
  </dataValidation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5" width="22.0"/>
    <col customWidth="1" min="6" max="12" width="34.75"/>
    <col customWidth="1" min="13" max="26" width="31.63"/>
    <col customWidth="1" min="27" max="27" width="35.75"/>
    <col customWidth="1" min="28" max="28" width="41.63"/>
    <col customWidth="1" min="29" max="30" width="31.63"/>
    <col customWidth="1" min="31" max="31" width="40.75"/>
    <col customWidth="1" min="32" max="37" width="31.63"/>
    <col customWidth="1" min="38" max="38" width="43.13"/>
    <col customWidth="1" min="39" max="43" width="31.63"/>
  </cols>
  <sheetData>
    <row r="1" ht="27.0" customHeight="1">
      <c r="A1" s="34" t="s">
        <v>740</v>
      </c>
      <c r="B1" s="7"/>
      <c r="C1" s="7"/>
      <c r="D1" s="7"/>
      <c r="E1" s="8"/>
      <c r="F1" s="35" t="s">
        <v>575</v>
      </c>
      <c r="G1" s="7"/>
      <c r="H1" s="7"/>
      <c r="I1" s="7"/>
      <c r="J1" s="7"/>
      <c r="K1" s="7"/>
      <c r="L1" s="8"/>
      <c r="M1" s="36" t="s">
        <v>741</v>
      </c>
      <c r="N1" s="8"/>
      <c r="O1" s="37" t="s">
        <v>742</v>
      </c>
      <c r="P1" s="7"/>
      <c r="Q1" s="7"/>
      <c r="R1" s="7"/>
      <c r="S1" s="7"/>
      <c r="T1" s="7"/>
      <c r="U1" s="7"/>
      <c r="V1" s="7"/>
      <c r="W1" s="7"/>
      <c r="X1" s="7"/>
      <c r="Y1" s="8"/>
      <c r="Z1" s="38" t="s">
        <v>743</v>
      </c>
      <c r="AA1" s="7"/>
      <c r="AB1" s="7"/>
      <c r="AC1" s="8"/>
      <c r="AD1" s="39" t="s">
        <v>744</v>
      </c>
      <c r="AE1" s="7"/>
      <c r="AF1" s="7"/>
      <c r="AG1" s="7"/>
      <c r="AH1" s="7"/>
      <c r="AI1" s="7"/>
      <c r="AJ1" s="8"/>
      <c r="AK1" s="40" t="s">
        <v>745</v>
      </c>
      <c r="AL1" s="7"/>
      <c r="AM1" s="7"/>
      <c r="AN1" s="7"/>
      <c r="AO1" s="7"/>
      <c r="AP1" s="8"/>
      <c r="AQ1" s="41" t="s">
        <v>746</v>
      </c>
    </row>
    <row r="2" ht="60.0" customHeight="1">
      <c r="A2" s="15" t="s">
        <v>2</v>
      </c>
      <c r="B2" s="15" t="s">
        <v>3</v>
      </c>
      <c r="C2" s="15" t="s">
        <v>747</v>
      </c>
      <c r="D2" s="15" t="s">
        <v>748</v>
      </c>
      <c r="E2" s="15" t="s">
        <v>749</v>
      </c>
      <c r="F2" s="16" t="s">
        <v>750</v>
      </c>
      <c r="G2" s="16" t="s">
        <v>751</v>
      </c>
      <c r="H2" s="16" t="s">
        <v>752</v>
      </c>
      <c r="I2" s="16" t="s">
        <v>753</v>
      </c>
      <c r="J2" s="16" t="s">
        <v>754</v>
      </c>
      <c r="K2" s="16" t="s">
        <v>586</v>
      </c>
      <c r="L2" s="16" t="s">
        <v>587</v>
      </c>
      <c r="M2" s="42" t="s">
        <v>755</v>
      </c>
      <c r="N2" s="42" t="s">
        <v>756</v>
      </c>
      <c r="O2" s="18" t="s">
        <v>680</v>
      </c>
      <c r="P2" s="18" t="s">
        <v>682</v>
      </c>
      <c r="Q2" s="18" t="s">
        <v>684</v>
      </c>
      <c r="R2" s="18" t="s">
        <v>686</v>
      </c>
      <c r="S2" s="18" t="s">
        <v>688</v>
      </c>
      <c r="T2" s="18" t="s">
        <v>690</v>
      </c>
      <c r="U2" s="18" t="s">
        <v>692</v>
      </c>
      <c r="V2" s="18" t="s">
        <v>694</v>
      </c>
      <c r="W2" s="18" t="s">
        <v>757</v>
      </c>
      <c r="X2" s="18" t="s">
        <v>758</v>
      </c>
      <c r="Y2" s="18" t="s">
        <v>700</v>
      </c>
      <c r="Z2" s="19" t="s">
        <v>703</v>
      </c>
      <c r="AA2" s="19" t="s">
        <v>705</v>
      </c>
      <c r="AB2" s="19" t="s">
        <v>759</v>
      </c>
      <c r="AC2" s="19" t="s">
        <v>709</v>
      </c>
      <c r="AD2" s="17" t="s">
        <v>721</v>
      </c>
      <c r="AE2" s="17" t="s">
        <v>723</v>
      </c>
      <c r="AF2" s="17" t="s">
        <v>760</v>
      </c>
      <c r="AG2" s="17" t="s">
        <v>713</v>
      </c>
      <c r="AH2" s="17" t="s">
        <v>715</v>
      </c>
      <c r="AI2" s="17" t="s">
        <v>717</v>
      </c>
      <c r="AJ2" s="17" t="s">
        <v>719</v>
      </c>
      <c r="AK2" s="43" t="s">
        <v>728</v>
      </c>
      <c r="AL2" s="43" t="s">
        <v>730</v>
      </c>
      <c r="AM2" s="43" t="s">
        <v>732</v>
      </c>
      <c r="AN2" s="43" t="s">
        <v>734</v>
      </c>
      <c r="AO2" s="43" t="s">
        <v>761</v>
      </c>
      <c r="AP2" s="43" t="s">
        <v>738</v>
      </c>
      <c r="AQ2" s="44"/>
    </row>
    <row r="3" ht="12.75" customHeight="1">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ht="12.75" customHeight="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ht="12.7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ht="12.75"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ht="12.7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ht="12.7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row r="10" ht="12.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row>
    <row r="11" ht="12.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row>
    <row r="12"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row>
    <row r="13"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row>
    <row r="14"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row>
    <row r="15"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row>
    <row r="1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row>
    <row r="17"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row>
    <row r="18"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row>
    <row r="1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row>
    <row r="20"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row>
    <row r="21"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row>
    <row r="22"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row>
    <row r="23"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row>
    <row r="24"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row>
    <row r="25"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row>
    <row r="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row>
    <row r="27"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row>
    <row r="28"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row>
    <row r="2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row>
    <row r="30"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row>
    <row r="31"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row>
    <row r="32"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row>
    <row r="33"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row>
    <row r="34"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row>
    <row r="35"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row>
    <row r="3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E1"/>
    <mergeCell ref="F1:L1"/>
    <mergeCell ref="M1:N1"/>
    <mergeCell ref="O1:Y1"/>
    <mergeCell ref="Z1:AC1"/>
    <mergeCell ref="AD1:AJ1"/>
    <mergeCell ref="AK1:AP1"/>
    <mergeCell ref="AQ1:AQ2"/>
  </mergeCells>
  <dataValidations>
    <dataValidation type="list" allowBlank="1" showErrorMessage="1" sqref="L3:L41">
      <formula1>'Validasi Data'!$D$2:$D$515</formula1>
    </dataValidation>
    <dataValidation type="list" allowBlank="1" showErrorMessage="1" sqref="A3:A41">
      <formula1>'Validasi Data'!$G$31:$G$33</formula1>
    </dataValidation>
    <dataValidation type="list" allowBlank="1" showErrorMessage="1" sqref="K3:K41">
      <formula1>'Validasi Data'!$A$2:$A$39</formula1>
    </dataValidation>
    <dataValidation type="list" allowBlank="1" showErrorMessage="1" sqref="B3:B41">
      <formula1>'Validasi Data'!$H$31:$H$38</formula1>
    </dataValidation>
  </dataValidation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2025-10-01T02:44:00Z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1033-12.2.0.22549</vt:lpwstr>
  </property>
  <property fmtid="{D5CDD505-2E9C-101B-9397-08002B2CF9AE}" pid="3" name="ICV">
    <vt:lpwstr>4091E05A571442A5964D0B5331587792_12</vt:lpwstr>
  </property>
</Properties>
</file>