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heriotwatt-my.sharepoint.com/personal/ct105_hw_ac_uk/Documents/HIOF_Master/Master_Thesis/NewLSTM/Codes/tf_implementations/pythons/new_neurons/logs/"/>
    </mc:Choice>
  </mc:AlternateContent>
  <xr:revisionPtr revIDLastSave="286" documentId="10_ncr:40000_{337ADE1D-AE61-457B-BAB7-DC4372D701F1}" xr6:coauthVersionLast="47" xr6:coauthVersionMax="47" xr10:uidLastSave="{1676D170-4BB7-4088-8027-89EAB991E48A}"/>
  <bookViews>
    <workbookView xWindow="19200" yWindow="0" windowWidth="38400" windowHeight="21150" xr2:uid="{00000000-000D-0000-FFFF-FFFF00000000}"/>
  </bookViews>
  <sheets>
    <sheet name="summary" sheetId="1" r:id="rId1"/>
  </sheets>
  <calcPr calcId="191029"/>
  <pivotCaches>
    <pivotCache cacheId="5" r:id="rId2"/>
    <pivotCache cacheId="6" r:id="rId3"/>
    <pivotCache cacheId="7" r:id="rId4"/>
    <pivotCache cacheId="8" r:id="rId5"/>
    <pivotCache cacheId="9" r:id="rId6"/>
    <pivotCache cacheId="10" r:id="rId7"/>
    <pivotCache cacheId="11" r:id="rId8"/>
    <pivotCache cacheId="12" r:id="rId9"/>
    <pivotCache cacheId="13" r:id="rId10"/>
    <pivotCache cacheId="14" r:id="rId11"/>
    <pivotCache cacheId="15" r:id="rId12"/>
    <pivotCache cacheId="16" r:id="rId13"/>
    <pivotCache cacheId="17" r:id="rId14"/>
    <pivotCache cacheId="18" r:id="rId15"/>
    <pivotCache cacheId="19" r:id="rId16"/>
    <pivotCache cacheId="20" r:id="rId17"/>
    <pivotCache cacheId="4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<sst xmlns="http://schemas.openxmlformats.org/spreadsheetml/2006/main" count="575" uniqueCount="49">
  <si>
    <t>Average of acc</t>
  </si>
  <si>
    <t>Column Labels</t>
  </si>
  <si>
    <t>best21</t>
  </si>
  <si>
    <t>v01</t>
  </si>
  <si>
    <t>v02</t>
  </si>
  <si>
    <t>v03</t>
  </si>
  <si>
    <t>v04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</si>
  <si>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</si>
  <si>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</si>
  <si>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</si>
  <si>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</si>
  <si>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</si>
  <si>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</si>
  <si>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</si>
  <si>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</si>
  <si>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</si>
  <si>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</si>
  <si>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</si>
  <si>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</si>
  <si>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</si>
  <si>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</si>
  <si>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</si>
  <si>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</si>
  <si>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</si>
  <si>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Grand Total</t>
  </si>
  <si>
    <t>Versions</t>
  </si>
  <si>
    <t>best_21</t>
  </si>
  <si>
    <t>best_22</t>
  </si>
  <si>
    <t>best_23</t>
  </si>
  <si>
    <t>v00</t>
  </si>
  <si>
    <t>best22</t>
  </si>
  <si>
    <t>best23</t>
  </si>
  <si>
    <t>versions</t>
  </si>
  <si>
    <t>lstm+</t>
  </si>
  <si>
    <t>Row Labels</t>
  </si>
  <si>
    <t>v22</t>
  </si>
  <si>
    <t>v23</t>
  </si>
  <si>
    <t>v24</t>
  </si>
  <si>
    <t>fulla-node1</t>
  </si>
  <si>
    <t>is v20</t>
  </si>
  <si>
    <t>v25</t>
  </si>
  <si>
    <t>fulla-gpu-a100 - 4 cores</t>
  </si>
  <si>
    <t>fulla-gpu - 3 cores</t>
  </si>
  <si>
    <t>v26</t>
  </si>
  <si>
    <t>v27</t>
  </si>
  <si>
    <t>fulla-gpu-a100 - 6 cores</t>
  </si>
  <si>
    <t>v28</t>
  </si>
  <si>
    <t>v29</t>
  </si>
  <si>
    <t>v30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</si>
</sst>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\ %"/>
    <numFmt numFmtId="166" formatCode="0.000\ 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10" fontId="0" fillId="0" borderId="0" xfId="0" applyNumberFormat="1"/>
    <xf numFmtId="165" fontId="0" fillId="2" borderId="0" xfId="0" applyNumberFormat="1" applyFill="1"/>
    <xf numFmtId="10" fontId="0" fillId="2" borderId="0" xfId="0" applyNumberFormat="1" applyFill="1"/>
    <xf numFmtId="10" fontId="0" fillId="3" borderId="0" xfId="0" applyNumberFormat="1" applyFill="1"/>
    <xf numFmtId="0" fontId="0" fillId="0" borderId="0" xfId="0" applyAlignment="1">
      <alignment horizontal="center" vertical="center"/>
    </xf>
    <xf numFmtId="166" fontId="0" fillId="0" borderId="0" xfId="0" applyNumberFormat="1"/>
    <xf numFmtId="0" fontId="1" fillId="0" borderId="0" xfId="0" applyFont="1" applyAlignment="1">
      <alignment horizontal="left"/>
    </xf>
    <xf numFmtId="14" fontId="0" fillId="0" borderId="0" xfId="0" applyNumberFormat="1" applyAlignment="1"/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</cellXfs>
  <cellStyles count="1">
    <cellStyle name="Normal" xfId="0" builtinId="0"/>
  </cellStyles>
  <dxfs count="138"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  <color rgb="FFFF7D7D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alignment vertic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numFmt numFmtId="165" formatCode="0.0000\ %"/>
    </dxf>
    <dxf>
      <alignment vertical="center"/>
    </dxf>
    <dxf>
      <alignment horizontal="center"/>
    </dxf>
    <dxf>
      <alignment vertic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horizontal="center"/>
    </dxf>
    <dxf>
      <font>
        <b/>
      </font>
    </dxf>
    <dxf>
      <alignment horizontal="center"/>
    </dxf>
    <dxf>
      <alignment vertical="center"/>
    </dxf>
    <dxf>
      <numFmt numFmtId="165" formatCode="0.0000\ %"/>
    </dxf>
    <dxf>
      <font>
        <b/>
      </font>
    </dxf>
    <dxf>
      <alignment vertical="center"/>
    </dxf>
    <dxf>
      <alignment horizontal="center"/>
    </dxf>
  </dxfs>
  <tableStyles count="0" defaultTableStyle="TableStyleMedium2" defaultPivotStyle="PivotStyleLight16"/>
  <colors>
    <mruColors>
      <color rgb="FFFF7D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3" Type="http://schemas.openxmlformats.org/officeDocument/2006/relationships/pivotCacheDefinition" Target="pivotCache/pivotCacheDefinition2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6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1" Type="http://schemas.openxmlformats.org/officeDocument/2006/relationships/pivotCacheDefinition" Target="pivotCache/pivotCacheDefinition10.xml"/><Relationship Id="rId24" Type="http://schemas.openxmlformats.org/officeDocument/2006/relationships/customXml" Target="../customXml/item3.xml"/><Relationship Id="rId5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4.xml"/><Relationship Id="rId23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9.xml"/><Relationship Id="rId19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" TargetMode="External"/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\64bits_20220605_gpu.xlsx" TargetMode="External"/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5_gpu_a100\64bits_20220605_gpu_a100.xlsx" TargetMode="External"/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6_gpu_a100\64bits_20220606_gpu_a100.xlsx" TargetMode="External"/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7_gpu\64bits_20220607_gpu.xlsx" TargetMode="External"/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8_gpu\64bits_20220608_gpu.xlsx" TargetMode="External"/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0_gpu\64bits_20220610_gpu.xlsx" TargetMode="External"/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9_gpu\64bits_20220609_gpu.xlsx" TargetMode="External"/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11_gpu\64bits_20220611_gpu.xlsx" TargetMode="External"/><Relationship Id="rId1" Type="http://schemas.openxmlformats.org/officeDocument/2006/relationships/pivotCacheRecords" Target="pivotCacheRecords17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531\64bits_20220531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523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2_gpu\64bits_20220602_gpu.csv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fecloud-my.sharepoint.com/personal/chau_tran_ife_no/Documents/64bits_20220603_gpu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2_gpu_a100/64bits_20220602_gpu_a100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64bits_20220603_gpu_a100/64bits_20220602_gpu_a100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_a100\64bits_20220604_gpu_a100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604_gpu\64bits_20220604_gpu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49911805554" createdVersion="7" refreshedVersion="7" minRefreshableVersion="3" recordCount="168" xr:uid="{00000000-000A-0000-FFFF-FFFF14000000}">
  <cacheSource type="worksheet">
    <worksheetSource ref="B1:E169" sheet="Sheet3" r:id="rId2"/>
  </cacheSource>
  <cacheFields count="4">
    <cacheField name="models" numFmtId="0">
      <sharedItems count="1">
        <s v="best21"/>
      </sharedItems>
    </cacheField>
    <cacheField name="version" numFmtId="0">
      <sharedItems count="21"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_no" numFmtId="0">
      <sharedItems/>
    </cacheField>
    <cacheField name="acc" numFmtId="164">
      <sharedItems containsSemiMixedTypes="0" containsString="0" containsNumber="1" minValue="0.75619000000000003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3318634261" createdVersion="7" refreshedVersion="7" minRefreshableVersion="3" recordCount="328" xr:uid="{328B982A-C9A5-41E6-9205-F90FAD37C6E0}">
  <cacheSource type="worksheet">
    <worksheetSource ref="A1:D329" sheet="64bits_20220605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16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0.428051736111" createdVersion="7" refreshedVersion="7" minRefreshableVersion="3" recordCount="328" xr:uid="{CA2DFD17-5C24-4078-A040-FF362247904D}">
  <cacheSource type="worksheet">
    <worksheetSource ref="A1:D329" sheet="64bits_20220605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1.506725115738" createdVersion="7" refreshedVersion="7" minRefreshableVersion="3" recordCount="240" xr:uid="{DA3B5832-95B1-410A-8521-6FC96654794A}">
  <cacheSource type="worksheet">
    <worksheetSource ref="A1:D241" sheet="64bits_20220606_gpu_a100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28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8200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2.571611458334" createdVersion="7" refreshedVersion="7" minRefreshableVersion="3" recordCount="264" xr:uid="{FA8D08CC-5E21-4858-BC57-1080FCF15FDA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1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93475AAA-0521-448F-AEED-58E2A36B443C}">
  <cacheSource type="worksheet">
    <worksheetSource ref="A1:D265" sheet="64bits_20220607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5.458257175924" createdVersion="7" refreshedVersion="7" minRefreshableVersion="3" recordCount="264" xr:uid="{2D88BB8A-9821-42B3-AA89-CB926793BFC1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85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3.405273958335" createdVersion="7" refreshedVersion="7" minRefreshableVersion="3" recordCount="264" xr:uid="{1CF277E5-C160-4D77-9068-C9918705D60D}">
  <cacheSource type="worksheet">
    <worksheetSource ref="A1:D265" sheet="64bits_20220609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8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28.687926967592" createdVersion="7" refreshedVersion="7" minRefreshableVersion="3" recordCount="264" xr:uid="{17510A99-93F4-465F-9C53-E2B15E7ABD1D}">
  <cacheSource type="worksheet">
    <worksheetSource ref="A1:D265" sheet="64bits_20220610_gpu" r:id="rId2"/>
  </cacheSource>
  <cacheFields count="4">
    <cacheField name="model" numFmtId="0">
      <sharedItems count="3">
        <s v="best21"/>
        <s v="best22"/>
        <s v="best23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249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59000694442" createdVersion="7" refreshedVersion="7" minRefreshableVersion="3" recordCount="136" xr:uid="{00000000-000A-0000-FFFF-FFFF2C000000}">
  <cacheSource type="worksheet">
    <worksheetSource ref="A1:D137" sheet="64bits_20220531" r:id="rId2"/>
  </cacheSource>
  <cacheFields count="4">
    <cacheField name="models" numFmtId="0">
      <sharedItems count="3">
        <s v="best_21"/>
        <s v="best_22"/>
        <s v="best_23"/>
      </sharedItems>
    </cacheField>
    <cacheField name="version" numFmtId="0">
      <sharedItems count="1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726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3.47360902778" createdVersion="7" refreshedVersion="7" minRefreshableVersion="3" recordCount="128" xr:uid="{AA58DA1B-2EB0-4331-8308-CECF570599DB}">
  <cacheSource type="worksheet">
    <worksheetSource ref="A1:D129" sheet="64bits_20220523" r:id="rId2"/>
  </cacheSource>
  <cacheFields count="4">
    <cacheField name="models" numFmtId="0">
      <sharedItems count="3">
        <s v="best21"/>
        <s v="best22"/>
        <s v="best23"/>
      </sharedItems>
    </cacheField>
    <cacheField name="versions" numFmtId="0">
      <sharedItems count="14">
        <s v="v00"/>
        <s v="v10"/>
        <s v="v11"/>
        <s v="v12"/>
        <s v="v13"/>
        <s v="v01"/>
        <s v="v02"/>
        <s v="v03"/>
        <s v="v04"/>
        <s v="v05"/>
        <s v="v06"/>
        <s v="v07"/>
        <s v="v08"/>
        <s v="v09"/>
      </sharedItems>
    </cacheField>
    <cacheField name="data_no" numFmtId="0">
      <sharedItems/>
    </cacheField>
    <cacheField name="acc" numFmtId="0">
      <sharedItems containsSemiMixedTypes="0" containsString="0" containsNumber="1" minValue="0.38144" maxValue="0.97421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591883912035" createdVersion="7" refreshedVersion="7" minRefreshableVersion="3" recordCount="232" xr:uid="{F66897C8-1FD0-43C8-9316-7D944A0E78E5}">
  <cacheSource type="worksheet">
    <worksheetSource ref="A1:D233" sheet="64bits_20220602_gpu" r:id="rId2"/>
  </cacheSource>
  <cacheFields count="4">
    <cacheField name="models" numFmtId="0">
      <sharedItems count="4">
        <s v="best21"/>
        <s v="best22"/>
        <s v="best23"/>
        <s v="lstm+"/>
      </sharedItems>
    </cacheField>
    <cacheField name="version" numFmtId="0">
      <sharedItems count="22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18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03974537036" createdVersion="7" refreshedVersion="7" minRefreshableVersion="3" recordCount="320" xr:uid="{23530111-3705-4D3D-B3F5-C6C0C9199DBE}">
  <cacheSource type="worksheet">
    <worksheetSource ref="A1:D321" sheet="64bits_20220603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0738425923" createdVersion="7" refreshedVersion="7" minRefreshableVersion="3" recordCount="320" xr:uid="{A253363A-4D17-4932-8935-0CAB5D4DF8D9}">
  <cacheSource type="worksheet">
    <worksheetSource ref="A1:D321" sheet="64bits_20220602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 u="1"/>
        <s v="v23" u="1"/>
        <s v="v24" u="1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19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6.615276620367" createdVersion="7" refreshedVersion="7" minRefreshableVersion="3" recordCount="320" xr:uid="{3A1A432A-6439-45E7-8ECA-C0981CFF82EF}">
  <cacheSource type="worksheet">
    <worksheetSource ref="A1:D321" sheet="64bits_20220603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5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97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38014004627" createdVersion="7" refreshedVersion="7" minRefreshableVersion="3" recordCount="328" xr:uid="{D8CB80C6-53DD-4838-851E-86BF6883E860}">
  <cacheSource type="worksheet">
    <worksheetSource ref="A1:D329" sheet="64bits_20220604_gpu_a100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7489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19.443064814812" createdVersion="7" refreshedVersion="7" minRefreshableVersion="3" recordCount="328" xr:uid="{351019CB-A31D-4B8E-B54B-B2F293ABADB7}">
  <cacheSource type="worksheet">
    <worksheetSource ref="A1:D329" sheet="64bits_20220604_gpu" r:id="rId2"/>
  </cacheSource>
  <cacheFields count="4">
    <cacheField name="model" numFmtId="0">
      <sharedItems count="4">
        <s v="best21"/>
        <s v="best22"/>
        <s v="best23"/>
        <s v="lstm+"/>
      </sharedItems>
    </cacheField>
    <cacheField name="version" numFmtId="0">
      <sharedItems count="26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65399999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s v="val0"/>
    <n v="0.96840999999999999"/>
  </r>
  <r>
    <x v="0"/>
    <x v="0"/>
    <s v="val1"/>
    <n v="0.97109000000000001"/>
  </r>
  <r>
    <x v="0"/>
    <x v="0"/>
    <s v="val2"/>
    <n v="0.97226000000000001"/>
  </r>
  <r>
    <x v="0"/>
    <x v="0"/>
    <s v="val3"/>
    <n v="0.96521000000000001"/>
  </r>
  <r>
    <x v="0"/>
    <x v="0"/>
    <s v="val4"/>
    <n v="0.97109000000000001"/>
  </r>
  <r>
    <x v="0"/>
    <x v="0"/>
    <s v="val5"/>
    <n v="0.97072999999999998"/>
  </r>
  <r>
    <x v="0"/>
    <x v="0"/>
    <s v="val6"/>
    <n v="0.97008000000000005"/>
  </r>
  <r>
    <x v="0"/>
    <x v="0"/>
    <s v="val7"/>
    <n v="0.96687999999999996"/>
  </r>
  <r>
    <x v="0"/>
    <x v="1"/>
    <s v="val0"/>
    <n v="0.96992999999999996"/>
  </r>
  <r>
    <x v="0"/>
    <x v="1"/>
    <s v="val1"/>
    <n v="0.97523000000000004"/>
  </r>
  <r>
    <x v="0"/>
    <x v="1"/>
    <s v="val2"/>
    <n v="0.97319999999999995"/>
  </r>
  <r>
    <x v="0"/>
    <x v="1"/>
    <s v="val3"/>
    <n v="0.96680999999999995"/>
  </r>
  <r>
    <x v="0"/>
    <x v="1"/>
    <s v="val4"/>
    <n v="0.97131000000000001"/>
  </r>
  <r>
    <x v="0"/>
    <x v="1"/>
    <s v="val5"/>
    <n v="0.96725000000000005"/>
  </r>
  <r>
    <x v="0"/>
    <x v="1"/>
    <s v="val6"/>
    <n v="0.97008000000000005"/>
  </r>
  <r>
    <x v="0"/>
    <x v="1"/>
    <s v="val7"/>
    <n v="0.97153"/>
  </r>
  <r>
    <x v="0"/>
    <x v="2"/>
    <s v="val0"/>
    <n v="0.96477999999999997"/>
  </r>
  <r>
    <x v="0"/>
    <x v="2"/>
    <s v="val1"/>
    <n v="0.96702999999999995"/>
  </r>
  <r>
    <x v="0"/>
    <x v="2"/>
    <s v="val2"/>
    <n v="0.96789999999999998"/>
  </r>
  <r>
    <x v="0"/>
    <x v="2"/>
    <s v="val3"/>
    <n v="0.96892"/>
  </r>
  <r>
    <x v="0"/>
    <x v="2"/>
    <s v="val4"/>
    <n v="0.96870000000000001"/>
  </r>
  <r>
    <x v="0"/>
    <x v="2"/>
    <s v="val5"/>
    <n v="0.96492"/>
  </r>
  <r>
    <x v="0"/>
    <x v="2"/>
    <s v="val6"/>
    <n v="0.96992999999999996"/>
  </r>
  <r>
    <x v="0"/>
    <x v="2"/>
    <s v="val7"/>
    <n v="0.96970999999999996"/>
  </r>
  <r>
    <x v="0"/>
    <x v="3"/>
    <s v="val0"/>
    <n v="0.96709999999999996"/>
  </r>
  <r>
    <x v="0"/>
    <x v="3"/>
    <s v="val1"/>
    <n v="0.97087999999999997"/>
  </r>
  <r>
    <x v="0"/>
    <x v="3"/>
    <s v="val2"/>
    <n v="0.97306000000000004"/>
  </r>
  <r>
    <x v="0"/>
    <x v="3"/>
    <s v="val3"/>
    <n v="0.96455999999999997"/>
  </r>
  <r>
    <x v="0"/>
    <x v="3"/>
    <s v="val4"/>
    <n v="0.97182000000000002"/>
  </r>
  <r>
    <x v="0"/>
    <x v="3"/>
    <s v="val5"/>
    <n v="0.96877000000000002"/>
  </r>
  <r>
    <x v="0"/>
    <x v="3"/>
    <s v="val6"/>
    <n v="0.96992999999999996"/>
  </r>
  <r>
    <x v="0"/>
    <x v="3"/>
    <s v="val7"/>
    <n v="0.96804000000000001"/>
  </r>
  <r>
    <x v="0"/>
    <x v="4"/>
    <s v="val0"/>
    <n v="0.96760999999999997"/>
  </r>
  <r>
    <x v="0"/>
    <x v="4"/>
    <s v="val1"/>
    <n v="0.96608000000000005"/>
  </r>
  <r>
    <x v="0"/>
    <x v="4"/>
    <s v="val2"/>
    <n v="0.96499000000000001"/>
  </r>
  <r>
    <x v="0"/>
    <x v="4"/>
    <s v="val3"/>
    <n v="0.96369000000000005"/>
  </r>
  <r>
    <x v="0"/>
    <x v="4"/>
    <s v="val4"/>
    <n v="0.96760999999999997"/>
  </r>
  <r>
    <x v="0"/>
    <x v="4"/>
    <s v="val5"/>
    <n v="0.96731999999999996"/>
  </r>
  <r>
    <x v="0"/>
    <x v="4"/>
    <s v="val6"/>
    <n v="0.96870000000000001"/>
  </r>
  <r>
    <x v="0"/>
    <x v="4"/>
    <s v="val7"/>
    <n v="0.96935000000000004"/>
  </r>
  <r>
    <x v="0"/>
    <x v="5"/>
    <s v="val0"/>
    <n v="0.96536"/>
  </r>
  <r>
    <x v="0"/>
    <x v="5"/>
    <s v="val1"/>
    <n v="0.96935000000000004"/>
  </r>
  <r>
    <x v="0"/>
    <x v="5"/>
    <s v="val2"/>
    <n v="0.96623000000000003"/>
  </r>
  <r>
    <x v="0"/>
    <x v="5"/>
    <s v="val3"/>
    <n v="0.96099999999999997"/>
  </r>
  <r>
    <x v="0"/>
    <x v="5"/>
    <s v="val4"/>
    <n v="0.96645000000000003"/>
  </r>
  <r>
    <x v="0"/>
    <x v="5"/>
    <s v="val5"/>
    <n v="0.96484999999999999"/>
  </r>
  <r>
    <x v="0"/>
    <x v="5"/>
    <s v="val6"/>
    <n v="0.96731999999999996"/>
  </r>
  <r>
    <x v="0"/>
    <x v="5"/>
    <s v="val7"/>
    <n v="0.96652000000000005"/>
  </r>
  <r>
    <x v="0"/>
    <x v="6"/>
    <s v="val0"/>
    <n v="0.96725000000000005"/>
  </r>
  <r>
    <x v="0"/>
    <x v="6"/>
    <s v="val1"/>
    <n v="0.96725000000000005"/>
  </r>
  <r>
    <x v="0"/>
    <x v="6"/>
    <s v="val2"/>
    <n v="0.96760999999999997"/>
  </r>
  <r>
    <x v="0"/>
    <x v="6"/>
    <s v="val3"/>
    <n v="0.96318000000000004"/>
  </r>
  <r>
    <x v="0"/>
    <x v="6"/>
    <s v="val4"/>
    <n v="0.96550000000000002"/>
  </r>
  <r>
    <x v="0"/>
    <x v="6"/>
    <s v="val5"/>
    <n v="0.96282000000000001"/>
  </r>
  <r>
    <x v="0"/>
    <x v="6"/>
    <s v="val6"/>
    <n v="0.96594000000000002"/>
  </r>
  <r>
    <x v="0"/>
    <x v="6"/>
    <s v="val7"/>
    <n v="0.96557000000000004"/>
  </r>
  <r>
    <x v="0"/>
    <x v="7"/>
    <s v="val0"/>
    <n v="0.96389999999999998"/>
  </r>
  <r>
    <x v="0"/>
    <x v="7"/>
    <s v="val1"/>
    <n v="0.96594000000000002"/>
  </r>
  <r>
    <x v="0"/>
    <x v="7"/>
    <s v="val2"/>
    <n v="0.97058999999999995"/>
  </r>
  <r>
    <x v="0"/>
    <x v="7"/>
    <s v="val3"/>
    <n v="0.96680999999999995"/>
  </r>
  <r>
    <x v="0"/>
    <x v="7"/>
    <s v="val4"/>
    <n v="0.96826000000000001"/>
  </r>
  <r>
    <x v="0"/>
    <x v="7"/>
    <s v="val5"/>
    <n v="0.96514"/>
  </r>
  <r>
    <x v="0"/>
    <x v="7"/>
    <s v="val6"/>
    <n v="0.96084999999999998"/>
  </r>
  <r>
    <x v="0"/>
    <x v="7"/>
    <s v="val7"/>
    <n v="0.96877000000000002"/>
  </r>
  <r>
    <x v="0"/>
    <x v="8"/>
    <s v="val0"/>
    <n v="0.96760999999999997"/>
  </r>
  <r>
    <x v="0"/>
    <x v="8"/>
    <s v="val1"/>
    <n v="0.97058999999999995"/>
  </r>
  <r>
    <x v="0"/>
    <x v="8"/>
    <s v="val2"/>
    <n v="0.97058999999999995"/>
  </r>
  <r>
    <x v="0"/>
    <x v="8"/>
    <s v="val3"/>
    <n v="0.96716999999999997"/>
  </r>
  <r>
    <x v="0"/>
    <x v="8"/>
    <s v="val4"/>
    <n v="0.97182000000000002"/>
  </r>
  <r>
    <x v="0"/>
    <x v="8"/>
    <s v="val5"/>
    <n v="0.96455999999999997"/>
  </r>
  <r>
    <x v="0"/>
    <x v="8"/>
    <s v="val6"/>
    <n v="0.96353999999999995"/>
  </r>
  <r>
    <x v="0"/>
    <x v="8"/>
    <s v="val7"/>
    <n v="0.97275999999999996"/>
  </r>
  <r>
    <x v="0"/>
    <x v="9"/>
    <s v="val0"/>
    <n v="0.96826000000000001"/>
  </r>
  <r>
    <x v="0"/>
    <x v="9"/>
    <s v="val1"/>
    <n v="0.96855000000000002"/>
  </r>
  <r>
    <x v="0"/>
    <x v="9"/>
    <s v="val2"/>
    <n v="0.97030000000000005"/>
  </r>
  <r>
    <x v="0"/>
    <x v="9"/>
    <s v="val3"/>
    <n v="0.96986000000000006"/>
  </r>
  <r>
    <x v="0"/>
    <x v="9"/>
    <s v="val4"/>
    <n v="0.96928000000000003"/>
  </r>
  <r>
    <x v="0"/>
    <x v="9"/>
    <s v="val5"/>
    <n v="0.96797"/>
  </r>
  <r>
    <x v="0"/>
    <x v="9"/>
    <s v="val6"/>
    <n v="0.96521000000000001"/>
  </r>
  <r>
    <x v="0"/>
    <x v="9"/>
    <s v="val7"/>
    <n v="0.96594000000000002"/>
  </r>
  <r>
    <x v="0"/>
    <x v="10"/>
    <s v="val0"/>
    <n v="0.96652000000000005"/>
  </r>
  <r>
    <x v="0"/>
    <x v="10"/>
    <s v="val1"/>
    <n v="0.96709999999999996"/>
  </r>
  <r>
    <x v="0"/>
    <x v="10"/>
    <s v="val2"/>
    <n v="0.96587000000000001"/>
  </r>
  <r>
    <x v="0"/>
    <x v="10"/>
    <s v="val3"/>
    <n v="0.96492"/>
  </r>
  <r>
    <x v="0"/>
    <x v="10"/>
    <s v="val4"/>
    <n v="0.96767999999999998"/>
  </r>
  <r>
    <x v="0"/>
    <x v="10"/>
    <s v="val5"/>
    <n v="0.96055999999999997"/>
  </r>
  <r>
    <x v="0"/>
    <x v="10"/>
    <s v="val6"/>
    <n v="0.96440999999999999"/>
  </r>
  <r>
    <x v="0"/>
    <x v="10"/>
    <s v="val7"/>
    <n v="0.96311000000000002"/>
  </r>
  <r>
    <x v="0"/>
    <x v="11"/>
    <s v="val0"/>
    <n v="0.83535000000000004"/>
  </r>
  <r>
    <x v="0"/>
    <x v="11"/>
    <s v="val1"/>
    <n v="0.84399999999999997"/>
  </r>
  <r>
    <x v="0"/>
    <x v="11"/>
    <s v="val2"/>
    <n v="0.86804000000000003"/>
  </r>
  <r>
    <x v="0"/>
    <x v="11"/>
    <s v="val3"/>
    <n v="0.89709000000000005"/>
  </r>
  <r>
    <x v="0"/>
    <x v="11"/>
    <s v="val4"/>
    <n v="0.86528000000000005"/>
  </r>
  <r>
    <x v="0"/>
    <x v="11"/>
    <s v="val5"/>
    <n v="0.90195000000000003"/>
  </r>
  <r>
    <x v="0"/>
    <x v="11"/>
    <s v="val6"/>
    <n v="0.91764000000000001"/>
  </r>
  <r>
    <x v="0"/>
    <x v="11"/>
    <s v="val7"/>
    <n v="0.78778000000000004"/>
  </r>
  <r>
    <x v="0"/>
    <x v="12"/>
    <s v="val0"/>
    <n v="0.96179999999999999"/>
  </r>
  <r>
    <x v="0"/>
    <x v="12"/>
    <s v="val1"/>
    <n v="0.97014999999999996"/>
  </r>
  <r>
    <x v="0"/>
    <x v="12"/>
    <s v="val2"/>
    <n v="0.96514"/>
  </r>
  <r>
    <x v="0"/>
    <x v="12"/>
    <s v="val3"/>
    <n v="0.96216000000000002"/>
  </r>
  <r>
    <x v="0"/>
    <x v="12"/>
    <s v="val4"/>
    <n v="0.95962000000000003"/>
  </r>
  <r>
    <x v="0"/>
    <x v="12"/>
    <s v="val5"/>
    <n v="0.96404999999999996"/>
  </r>
  <r>
    <x v="0"/>
    <x v="12"/>
    <s v="val6"/>
    <n v="0.96514"/>
  </r>
  <r>
    <x v="0"/>
    <x v="12"/>
    <s v="val7"/>
    <n v="0.96745999999999999"/>
  </r>
  <r>
    <x v="0"/>
    <x v="13"/>
    <s v="val0"/>
    <n v="0.78364"/>
  </r>
  <r>
    <x v="0"/>
    <x v="13"/>
    <s v="val1"/>
    <n v="0.77739999999999998"/>
  </r>
  <r>
    <x v="0"/>
    <x v="13"/>
    <s v="val2"/>
    <n v="0.76163999999999998"/>
  </r>
  <r>
    <x v="0"/>
    <x v="13"/>
    <s v="val3"/>
    <n v="0.76992000000000005"/>
  </r>
  <r>
    <x v="0"/>
    <x v="13"/>
    <s v="val4"/>
    <n v="0.76171"/>
  </r>
  <r>
    <x v="0"/>
    <x v="13"/>
    <s v="val5"/>
    <n v="0.75619000000000003"/>
  </r>
  <r>
    <x v="0"/>
    <x v="13"/>
    <s v="val6"/>
    <n v="0.76258000000000004"/>
  </r>
  <r>
    <x v="0"/>
    <x v="13"/>
    <s v="val7"/>
    <n v="0.95686000000000004"/>
  </r>
  <r>
    <x v="0"/>
    <x v="14"/>
    <s v="val0"/>
    <n v="0.95467999999999997"/>
  </r>
  <r>
    <x v="0"/>
    <x v="14"/>
    <s v="val1"/>
    <n v="0.96411999999999998"/>
  </r>
  <r>
    <x v="0"/>
    <x v="14"/>
    <s v="val2"/>
    <n v="0.96106999999999998"/>
  </r>
  <r>
    <x v="0"/>
    <x v="14"/>
    <s v="val3"/>
    <n v="0.95759000000000005"/>
  </r>
  <r>
    <x v="0"/>
    <x v="14"/>
    <s v="val4"/>
    <n v="0.95772999999999997"/>
  </r>
  <r>
    <x v="0"/>
    <x v="14"/>
    <s v="val5"/>
    <n v="0.95069000000000004"/>
  </r>
  <r>
    <x v="0"/>
    <x v="14"/>
    <s v="val6"/>
    <n v="0.96289000000000002"/>
  </r>
  <r>
    <x v="0"/>
    <x v="14"/>
    <s v="val7"/>
    <n v="0.95569999999999999"/>
  </r>
  <r>
    <x v="0"/>
    <x v="15"/>
    <s v="val0"/>
    <n v="0.97204000000000002"/>
  </r>
  <r>
    <x v="0"/>
    <x v="15"/>
    <s v="val1"/>
    <n v="0.97262000000000004"/>
  </r>
  <r>
    <x v="0"/>
    <x v="15"/>
    <s v="val2"/>
    <n v="0.97218000000000004"/>
  </r>
  <r>
    <x v="0"/>
    <x v="15"/>
    <s v="val3"/>
    <n v="0.96738999999999997"/>
  </r>
  <r>
    <x v="0"/>
    <x v="15"/>
    <s v="val4"/>
    <n v="0.96687999999999996"/>
  </r>
  <r>
    <x v="0"/>
    <x v="15"/>
    <s v="val5"/>
    <n v="0.96979000000000004"/>
  </r>
  <r>
    <x v="0"/>
    <x v="15"/>
    <s v="val6"/>
    <n v="0.97138000000000002"/>
  </r>
  <r>
    <x v="0"/>
    <x v="15"/>
    <s v="val7"/>
    <n v="0.97297999999999996"/>
  </r>
  <r>
    <x v="0"/>
    <x v="16"/>
    <s v="val0"/>
    <n v="0.96725000000000005"/>
  </r>
  <r>
    <x v="0"/>
    <x v="16"/>
    <s v="val1"/>
    <n v="0.96260000000000001"/>
  </r>
  <r>
    <x v="0"/>
    <x v="16"/>
    <s v="val2"/>
    <n v="0.95969000000000004"/>
  </r>
  <r>
    <x v="0"/>
    <x v="16"/>
    <s v="val3"/>
    <n v="0.95975999999999995"/>
  </r>
  <r>
    <x v="0"/>
    <x v="16"/>
    <s v="val4"/>
    <n v="0.96775"/>
  </r>
  <r>
    <x v="0"/>
    <x v="16"/>
    <s v="val5"/>
    <n v="0.96201999999999999"/>
  </r>
  <r>
    <x v="0"/>
    <x v="16"/>
    <s v="val6"/>
    <n v="0.96745999999999999"/>
  </r>
  <r>
    <x v="0"/>
    <x v="16"/>
    <s v="val7"/>
    <n v="0.95359000000000005"/>
  </r>
  <r>
    <x v="0"/>
    <x v="17"/>
    <s v="val0"/>
    <n v="0.96601000000000004"/>
  </r>
  <r>
    <x v="0"/>
    <x v="17"/>
    <s v="val1"/>
    <n v="0.96694999999999998"/>
  </r>
  <r>
    <x v="0"/>
    <x v="17"/>
    <s v="val2"/>
    <n v="0.96397999999999995"/>
  </r>
  <r>
    <x v="0"/>
    <x v="17"/>
    <s v="val3"/>
    <n v="0.96209"/>
  </r>
  <r>
    <x v="0"/>
    <x v="17"/>
    <s v="val4"/>
    <n v="0.96826000000000001"/>
  </r>
  <r>
    <x v="0"/>
    <x v="17"/>
    <s v="val5"/>
    <n v="0.96267000000000003"/>
  </r>
  <r>
    <x v="0"/>
    <x v="17"/>
    <s v="val6"/>
    <n v="0.96433999999999997"/>
  </r>
  <r>
    <x v="0"/>
    <x v="17"/>
    <s v="val7"/>
    <n v="0.96709999999999996"/>
  </r>
  <r>
    <x v="0"/>
    <x v="18"/>
    <s v="val0"/>
    <n v="0.96389999999999998"/>
  </r>
  <r>
    <x v="0"/>
    <x v="18"/>
    <s v="val1"/>
    <n v="0.97101999999999999"/>
  </r>
  <r>
    <x v="0"/>
    <x v="18"/>
    <s v="val2"/>
    <n v="0.97072999999999998"/>
  </r>
  <r>
    <x v="0"/>
    <x v="18"/>
    <s v="val3"/>
    <n v="0.96941999999999995"/>
  </r>
  <r>
    <x v="0"/>
    <x v="18"/>
    <s v="val4"/>
    <n v="0.97697999999999996"/>
  </r>
  <r>
    <x v="0"/>
    <x v="18"/>
    <s v="val5"/>
    <n v="0.96652000000000005"/>
  </r>
  <r>
    <x v="0"/>
    <x v="18"/>
    <s v="val6"/>
    <n v="0.97145999999999999"/>
  </r>
  <r>
    <x v="0"/>
    <x v="18"/>
    <s v="val7"/>
    <n v="0.96935000000000004"/>
  </r>
  <r>
    <x v="0"/>
    <x v="19"/>
    <s v="val0"/>
    <n v="0.97160000000000002"/>
  </r>
  <r>
    <x v="0"/>
    <x v="19"/>
    <s v="val1"/>
    <n v="0.97523000000000004"/>
  </r>
  <r>
    <x v="0"/>
    <x v="19"/>
    <s v="val2"/>
    <n v="0.96862999999999999"/>
  </r>
  <r>
    <x v="0"/>
    <x v="19"/>
    <s v="val3"/>
    <n v="0.96957000000000004"/>
  </r>
  <r>
    <x v="0"/>
    <x v="19"/>
    <s v="val4"/>
    <n v="0.97313000000000005"/>
  </r>
  <r>
    <x v="0"/>
    <x v="19"/>
    <s v="val5"/>
    <n v="0.97145999999999999"/>
  </r>
  <r>
    <x v="0"/>
    <x v="19"/>
    <s v="val6"/>
    <n v="0.96899000000000002"/>
  </r>
  <r>
    <x v="0"/>
    <x v="19"/>
    <s v="val7"/>
    <n v="0.97574000000000005"/>
  </r>
  <r>
    <x v="0"/>
    <x v="20"/>
    <s v="val0"/>
    <n v="0.93840999999999997"/>
  </r>
  <r>
    <x v="0"/>
    <x v="20"/>
    <s v="val1"/>
    <n v="0.94393000000000005"/>
  </r>
  <r>
    <x v="0"/>
    <x v="20"/>
    <s v="val2"/>
    <n v="0.93718000000000001"/>
  </r>
  <r>
    <x v="0"/>
    <x v="20"/>
    <s v="val3"/>
    <n v="0.90595000000000003"/>
  </r>
  <r>
    <x v="0"/>
    <x v="20"/>
    <s v="val4"/>
    <n v="0.93586999999999998"/>
  </r>
  <r>
    <x v="0"/>
    <x v="20"/>
    <s v="val5"/>
    <n v="0.92627999999999999"/>
  </r>
  <r>
    <x v="0"/>
    <x v="20"/>
    <s v="val6"/>
    <n v="0.94508999999999999"/>
  </r>
  <r>
    <x v="0"/>
    <x v="20"/>
    <s v="val7"/>
    <n v="0.93223999999999996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65999999999997"/>
  </r>
  <r>
    <x v="0"/>
    <x v="0"/>
    <s v="val1"/>
    <n v="0.97313000000000005"/>
  </r>
  <r>
    <x v="0"/>
    <x v="0"/>
    <s v="val2"/>
    <n v="0.97450999999999999"/>
  </r>
  <r>
    <x v="0"/>
    <x v="0"/>
    <s v="val3"/>
    <n v="0.97197"/>
  </r>
  <r>
    <x v="0"/>
    <x v="0"/>
    <s v="val4"/>
    <n v="0.96804000000000001"/>
  </r>
  <r>
    <x v="0"/>
    <x v="0"/>
    <s v="val5"/>
    <n v="0.97406999999999999"/>
  </r>
  <r>
    <x v="0"/>
    <x v="0"/>
    <s v="val6"/>
    <n v="0.97030000000000005"/>
  </r>
  <r>
    <x v="0"/>
    <x v="0"/>
    <s v="val7"/>
    <n v="0.97109000000000001"/>
  </r>
  <r>
    <x v="0"/>
    <x v="1"/>
    <s v="val0"/>
    <n v="0.97131000000000001"/>
  </r>
  <r>
    <x v="0"/>
    <x v="1"/>
    <s v="val1"/>
    <n v="0.97450999999999999"/>
  </r>
  <r>
    <x v="0"/>
    <x v="1"/>
    <s v="val2"/>
    <n v="0.97255000000000003"/>
  </r>
  <r>
    <x v="0"/>
    <x v="1"/>
    <s v="val3"/>
    <n v="0.96804000000000001"/>
  </r>
  <r>
    <x v="0"/>
    <x v="1"/>
    <s v="val4"/>
    <n v="0.97008000000000005"/>
  </r>
  <r>
    <x v="0"/>
    <x v="1"/>
    <s v="val5"/>
    <n v="0.97160000000000002"/>
  </r>
  <r>
    <x v="0"/>
    <x v="1"/>
    <s v="val6"/>
    <n v="0.96870000000000001"/>
  </r>
  <r>
    <x v="0"/>
    <x v="1"/>
    <s v="val7"/>
    <n v="0.97131000000000001"/>
  </r>
  <r>
    <x v="0"/>
    <x v="2"/>
    <s v="val0"/>
    <n v="0.96913000000000005"/>
  </r>
  <r>
    <x v="0"/>
    <x v="2"/>
    <s v="val1"/>
    <n v="0.97275999999999996"/>
  </r>
  <r>
    <x v="0"/>
    <x v="2"/>
    <s v="val2"/>
    <n v="0.97516000000000003"/>
  </r>
  <r>
    <x v="0"/>
    <x v="2"/>
    <s v="val3"/>
    <n v="0.96941999999999995"/>
  </r>
  <r>
    <x v="0"/>
    <x v="2"/>
    <s v="val4"/>
    <n v="0.97043999999999997"/>
  </r>
  <r>
    <x v="0"/>
    <x v="2"/>
    <s v="val5"/>
    <n v="0.97255000000000003"/>
  </r>
  <r>
    <x v="0"/>
    <x v="2"/>
    <s v="val6"/>
    <n v="0.97036999999999995"/>
  </r>
  <r>
    <x v="0"/>
    <x v="2"/>
    <s v="val7"/>
    <n v="0.97363999999999995"/>
  </r>
  <r>
    <x v="0"/>
    <x v="3"/>
    <s v="val0"/>
    <n v="0.96941999999999995"/>
  </r>
  <r>
    <x v="0"/>
    <x v="3"/>
    <s v="val1"/>
    <n v="0.96665999999999996"/>
  </r>
  <r>
    <x v="0"/>
    <x v="3"/>
    <s v="val2"/>
    <n v="0.97182000000000002"/>
  </r>
  <r>
    <x v="0"/>
    <x v="3"/>
    <s v="val3"/>
    <n v="0.96397999999999995"/>
  </r>
  <r>
    <x v="0"/>
    <x v="3"/>
    <s v="val4"/>
    <n v="0.97189000000000003"/>
  </r>
  <r>
    <x v="0"/>
    <x v="3"/>
    <s v="val5"/>
    <n v="0.96986000000000006"/>
  </r>
  <r>
    <x v="0"/>
    <x v="3"/>
    <s v="val6"/>
    <n v="0.96397999999999995"/>
  </r>
  <r>
    <x v="0"/>
    <x v="3"/>
    <s v="val7"/>
    <n v="0.96289000000000002"/>
  </r>
  <r>
    <x v="0"/>
    <x v="4"/>
    <s v="val0"/>
    <n v="0.97406999999999999"/>
  </r>
  <r>
    <x v="0"/>
    <x v="4"/>
    <s v="val1"/>
    <n v="0.97275999999999996"/>
  </r>
  <r>
    <x v="0"/>
    <x v="4"/>
    <s v="val2"/>
    <n v="0.96804000000000001"/>
  </r>
  <r>
    <x v="0"/>
    <x v="4"/>
    <s v="val3"/>
    <n v="0.97001000000000004"/>
  </r>
  <r>
    <x v="0"/>
    <x v="4"/>
    <s v="val4"/>
    <n v="0.96921000000000002"/>
  </r>
  <r>
    <x v="0"/>
    <x v="4"/>
    <s v="val5"/>
    <n v="0.96950000000000003"/>
  </r>
  <r>
    <x v="0"/>
    <x v="4"/>
    <s v="val6"/>
    <n v="0.96767999999999998"/>
  </r>
  <r>
    <x v="0"/>
    <x v="4"/>
    <s v="val7"/>
    <n v="0.97087999999999997"/>
  </r>
  <r>
    <x v="0"/>
    <x v="5"/>
    <s v="val0"/>
    <n v="0.96601000000000004"/>
  </r>
  <r>
    <x v="0"/>
    <x v="5"/>
    <s v="val1"/>
    <n v="0.96892"/>
  </r>
  <r>
    <x v="0"/>
    <x v="5"/>
    <s v="val2"/>
    <n v="0.96462999999999999"/>
  </r>
  <r>
    <x v="0"/>
    <x v="5"/>
    <s v="val3"/>
    <n v="0.96433999999999997"/>
  </r>
  <r>
    <x v="0"/>
    <x v="5"/>
    <s v="val4"/>
    <n v="0.96789999999999998"/>
  </r>
  <r>
    <x v="0"/>
    <x v="5"/>
    <s v="val5"/>
    <n v="0.96636999999999995"/>
  </r>
  <r>
    <x v="0"/>
    <x v="5"/>
    <s v="val6"/>
    <n v="0.96325000000000005"/>
  </r>
  <r>
    <x v="0"/>
    <x v="5"/>
    <s v="val7"/>
    <n v="0.96789999999999998"/>
  </r>
  <r>
    <x v="0"/>
    <x v="6"/>
    <s v="val0"/>
    <n v="0.96484999999999999"/>
  </r>
  <r>
    <x v="0"/>
    <x v="6"/>
    <s v="val1"/>
    <n v="0.96731999999999996"/>
  </r>
  <r>
    <x v="0"/>
    <x v="6"/>
    <s v="val2"/>
    <n v="0.96433999999999997"/>
  </r>
  <r>
    <x v="0"/>
    <x v="6"/>
    <s v="val3"/>
    <n v="0.96325000000000005"/>
  </r>
  <r>
    <x v="0"/>
    <x v="6"/>
    <s v="val4"/>
    <n v="0.9647"/>
  </r>
  <r>
    <x v="0"/>
    <x v="6"/>
    <s v="val5"/>
    <n v="0.96636999999999995"/>
  </r>
  <r>
    <x v="0"/>
    <x v="6"/>
    <s v="val6"/>
    <n v="0.96658999999999995"/>
  </r>
  <r>
    <x v="0"/>
    <x v="6"/>
    <s v="val7"/>
    <n v="0.96587000000000001"/>
  </r>
  <r>
    <x v="0"/>
    <x v="7"/>
    <s v="val0"/>
    <n v="0.96216000000000002"/>
  </r>
  <r>
    <x v="0"/>
    <x v="7"/>
    <s v="val1"/>
    <n v="0.96418999999999999"/>
  </r>
  <r>
    <x v="0"/>
    <x v="7"/>
    <s v="val2"/>
    <n v="0.97001000000000004"/>
  </r>
  <r>
    <x v="0"/>
    <x v="7"/>
    <s v="val3"/>
    <n v="0.96135999999999999"/>
  </r>
  <r>
    <x v="0"/>
    <x v="7"/>
    <s v="val4"/>
    <n v="0.96106999999999998"/>
  </r>
  <r>
    <x v="0"/>
    <x v="7"/>
    <s v="val5"/>
    <n v="0.96601000000000004"/>
  </r>
  <r>
    <x v="0"/>
    <x v="7"/>
    <s v="val6"/>
    <n v="0.96928000000000003"/>
  </r>
  <r>
    <x v="0"/>
    <x v="7"/>
    <s v="val7"/>
    <n v="0.96411999999999998"/>
  </r>
  <r>
    <x v="0"/>
    <x v="8"/>
    <s v="val0"/>
    <n v="0.96064000000000005"/>
  </r>
  <r>
    <x v="0"/>
    <x v="8"/>
    <s v="val1"/>
    <n v="0.96289000000000002"/>
  </r>
  <r>
    <x v="0"/>
    <x v="8"/>
    <s v="val2"/>
    <n v="0.96811999999999998"/>
  </r>
  <r>
    <x v="0"/>
    <x v="8"/>
    <s v="val3"/>
    <n v="0.96833000000000002"/>
  </r>
  <r>
    <x v="0"/>
    <x v="8"/>
    <s v="val4"/>
    <n v="0.96804000000000001"/>
  </r>
  <r>
    <x v="0"/>
    <x v="8"/>
    <s v="val5"/>
    <n v="0.96340000000000003"/>
  </r>
  <r>
    <x v="0"/>
    <x v="8"/>
    <s v="val6"/>
    <n v="0.96587000000000001"/>
  </r>
  <r>
    <x v="0"/>
    <x v="8"/>
    <s v="val7"/>
    <n v="0.96360999999999997"/>
  </r>
  <r>
    <x v="0"/>
    <x v="9"/>
    <s v="val0"/>
    <n v="0.96928000000000003"/>
  </r>
  <r>
    <x v="0"/>
    <x v="9"/>
    <s v="val1"/>
    <n v="0.96601000000000004"/>
  </r>
  <r>
    <x v="0"/>
    <x v="9"/>
    <s v="val2"/>
    <n v="0.96921000000000002"/>
  </r>
  <r>
    <x v="0"/>
    <x v="9"/>
    <s v="val3"/>
    <n v="0.96745999999999999"/>
  </r>
  <r>
    <x v="0"/>
    <x v="9"/>
    <s v="val4"/>
    <n v="0.96862999999999999"/>
  </r>
  <r>
    <x v="0"/>
    <x v="9"/>
    <s v="val5"/>
    <n v="0.96636999999999995"/>
  </r>
  <r>
    <x v="0"/>
    <x v="9"/>
    <s v="val6"/>
    <n v="0.96899000000000002"/>
  </r>
  <r>
    <x v="0"/>
    <x v="9"/>
    <s v="val7"/>
    <n v="0.96957000000000004"/>
  </r>
  <r>
    <x v="0"/>
    <x v="10"/>
    <s v="val0"/>
    <n v="0.96674000000000004"/>
  </r>
  <r>
    <x v="0"/>
    <x v="10"/>
    <s v="val1"/>
    <n v="0.96716999999999997"/>
  </r>
  <r>
    <x v="0"/>
    <x v="10"/>
    <s v="val2"/>
    <n v="0.96680999999999995"/>
  </r>
  <r>
    <x v="0"/>
    <x v="10"/>
    <s v="val3"/>
    <n v="0.96353999999999995"/>
  </r>
  <r>
    <x v="0"/>
    <x v="10"/>
    <s v="val4"/>
    <n v="0.96870000000000001"/>
  </r>
  <r>
    <x v="0"/>
    <x v="10"/>
    <s v="val5"/>
    <n v="0.96418999999999999"/>
  </r>
  <r>
    <x v="0"/>
    <x v="10"/>
    <s v="val6"/>
    <n v="0.96753999999999996"/>
  </r>
  <r>
    <x v="0"/>
    <x v="10"/>
    <s v="val7"/>
    <n v="0.96819"/>
  </r>
  <r>
    <x v="0"/>
    <x v="11"/>
    <s v="val0"/>
    <n v="0.96092999999999995"/>
  </r>
  <r>
    <x v="0"/>
    <x v="11"/>
    <s v="val1"/>
    <n v="0.96426999999999996"/>
  </r>
  <r>
    <x v="0"/>
    <x v="11"/>
    <s v="val2"/>
    <n v="0.96797"/>
  </r>
  <r>
    <x v="0"/>
    <x v="11"/>
    <s v="val3"/>
    <n v="0.96389999999999998"/>
  </r>
  <r>
    <x v="0"/>
    <x v="11"/>
    <s v="val4"/>
    <n v="0.96340000000000003"/>
  </r>
  <r>
    <x v="0"/>
    <x v="11"/>
    <s v="val5"/>
    <n v="0.96528000000000003"/>
  </r>
  <r>
    <x v="0"/>
    <x v="11"/>
    <s v="val6"/>
    <n v="0.96411999999999998"/>
  </r>
  <r>
    <x v="0"/>
    <x v="11"/>
    <s v="val7"/>
    <n v="0.96543000000000001"/>
  </r>
  <r>
    <x v="0"/>
    <x v="12"/>
    <s v="val0"/>
    <n v="0.85511000000000004"/>
  </r>
  <r>
    <x v="0"/>
    <x v="12"/>
    <s v="val1"/>
    <n v="0.89076999999999995"/>
  </r>
  <r>
    <x v="0"/>
    <x v="12"/>
    <s v="val2"/>
    <n v="0.96906000000000003"/>
  </r>
  <r>
    <x v="0"/>
    <x v="12"/>
    <s v="val3"/>
    <n v="0.38383"/>
  </r>
  <r>
    <x v="0"/>
    <x v="12"/>
    <s v="val4"/>
    <n v="0.60780999999999996"/>
  </r>
  <r>
    <x v="0"/>
    <x v="12"/>
    <s v="val5"/>
    <n v="0.89346000000000003"/>
  </r>
  <r>
    <x v="0"/>
    <x v="12"/>
    <s v="val6"/>
    <n v="0.96687999999999996"/>
  </r>
  <r>
    <x v="0"/>
    <x v="12"/>
    <s v="val7"/>
    <n v="0.89229000000000003"/>
  </r>
  <r>
    <x v="0"/>
    <x v="13"/>
    <s v="val0"/>
    <n v="0.96267000000000003"/>
  </r>
  <r>
    <x v="0"/>
    <x v="13"/>
    <s v="val1"/>
    <n v="0.96884000000000003"/>
  </r>
  <r>
    <x v="0"/>
    <x v="13"/>
    <s v="val2"/>
    <n v="0.96767999999999998"/>
  </r>
  <r>
    <x v="0"/>
    <x v="13"/>
    <s v="val3"/>
    <n v="0.96369000000000005"/>
  </r>
  <r>
    <x v="0"/>
    <x v="13"/>
    <s v="val4"/>
    <n v="0.96928000000000003"/>
  </r>
  <r>
    <x v="0"/>
    <x v="13"/>
    <s v="val5"/>
    <n v="0.76817000000000002"/>
  </r>
  <r>
    <x v="0"/>
    <x v="13"/>
    <s v="val6"/>
    <n v="0.96716999999999997"/>
  </r>
  <r>
    <x v="0"/>
    <x v="13"/>
    <s v="val7"/>
    <n v="0.68769999999999998"/>
  </r>
  <r>
    <x v="0"/>
    <x v="14"/>
    <s v="val0"/>
    <n v="0.77042999999999995"/>
  </r>
  <r>
    <x v="0"/>
    <x v="14"/>
    <s v="val1"/>
    <n v="0.76985000000000003"/>
  </r>
  <r>
    <x v="0"/>
    <x v="14"/>
    <s v="val2"/>
    <n v="0.96550000000000002"/>
  </r>
  <r>
    <x v="0"/>
    <x v="14"/>
    <s v="val3"/>
    <n v="0.96455999999999997"/>
  </r>
  <r>
    <x v="0"/>
    <x v="14"/>
    <s v="val4"/>
    <n v="0.96484999999999999"/>
  </r>
  <r>
    <x v="0"/>
    <x v="14"/>
    <s v="val5"/>
    <n v="0.96565000000000001"/>
  </r>
  <r>
    <x v="0"/>
    <x v="14"/>
    <s v="val6"/>
    <n v="0.96687999999999996"/>
  </r>
  <r>
    <x v="0"/>
    <x v="14"/>
    <s v="val7"/>
    <n v="0.96289000000000002"/>
  </r>
  <r>
    <x v="0"/>
    <x v="15"/>
    <s v="val0"/>
    <n v="0.95657000000000003"/>
  </r>
  <r>
    <x v="0"/>
    <x v="15"/>
    <s v="val1"/>
    <n v="0.95569999999999999"/>
  </r>
  <r>
    <x v="0"/>
    <x v="15"/>
    <s v="val2"/>
    <n v="0.95699999999999996"/>
  </r>
  <r>
    <x v="0"/>
    <x v="15"/>
    <s v="val3"/>
    <n v="0.95330000000000004"/>
  </r>
  <r>
    <x v="0"/>
    <x v="15"/>
    <s v="val4"/>
    <n v="0.96157999999999999"/>
  </r>
  <r>
    <x v="0"/>
    <x v="15"/>
    <s v="val5"/>
    <n v="0.95613000000000004"/>
  </r>
  <r>
    <x v="0"/>
    <x v="15"/>
    <s v="val6"/>
    <n v="0.96201999999999999"/>
  </r>
  <r>
    <x v="0"/>
    <x v="15"/>
    <s v="val7"/>
    <n v="0.95926"/>
  </r>
  <r>
    <x v="0"/>
    <x v="16"/>
    <s v="val0"/>
    <n v="0.97218000000000004"/>
  </r>
  <r>
    <x v="0"/>
    <x v="16"/>
    <s v="val1"/>
    <n v="0.96899000000000002"/>
  </r>
  <r>
    <x v="0"/>
    <x v="16"/>
    <s v="val2"/>
    <n v="0.97036999999999995"/>
  </r>
  <r>
    <x v="0"/>
    <x v="16"/>
    <s v="val3"/>
    <n v="0.97275999999999996"/>
  </r>
  <r>
    <x v="0"/>
    <x v="16"/>
    <s v="val4"/>
    <n v="0.97341999999999995"/>
  </r>
  <r>
    <x v="0"/>
    <x v="16"/>
    <s v="val5"/>
    <n v="0.96826000000000001"/>
  </r>
  <r>
    <x v="0"/>
    <x v="16"/>
    <s v="val6"/>
    <n v="0.97233000000000003"/>
  </r>
  <r>
    <x v="0"/>
    <x v="16"/>
    <s v="val7"/>
    <n v="0.96840999999999999"/>
  </r>
  <r>
    <x v="0"/>
    <x v="17"/>
    <s v="val0"/>
    <n v="0.96353999999999995"/>
  </r>
  <r>
    <x v="0"/>
    <x v="17"/>
    <s v="val1"/>
    <n v="0.96506999999999998"/>
  </r>
  <r>
    <x v="0"/>
    <x v="17"/>
    <s v="val2"/>
    <n v="0.96623000000000003"/>
  </r>
  <r>
    <x v="0"/>
    <x v="17"/>
    <s v="val3"/>
    <n v="0.96274000000000004"/>
  </r>
  <r>
    <x v="0"/>
    <x v="17"/>
    <s v="val4"/>
    <n v="0.96311000000000002"/>
  </r>
  <r>
    <x v="0"/>
    <x v="17"/>
    <s v="val5"/>
    <n v="0.96245000000000003"/>
  </r>
  <r>
    <x v="0"/>
    <x v="17"/>
    <s v="val6"/>
    <n v="0.96020000000000005"/>
  </r>
  <r>
    <x v="0"/>
    <x v="17"/>
    <s v="val7"/>
    <n v="0.95737000000000005"/>
  </r>
  <r>
    <x v="0"/>
    <x v="18"/>
    <s v="val0"/>
    <n v="0.96070999999999995"/>
  </r>
  <r>
    <x v="0"/>
    <x v="18"/>
    <s v="val1"/>
    <n v="0.96303000000000005"/>
  </r>
  <r>
    <x v="0"/>
    <x v="18"/>
    <s v="val2"/>
    <n v="0.96753999999999996"/>
  </r>
  <r>
    <x v="0"/>
    <x v="18"/>
    <s v="val3"/>
    <n v="0.96121999999999996"/>
  </r>
  <r>
    <x v="0"/>
    <x v="18"/>
    <s v="val4"/>
    <n v="0.96448999999999996"/>
  </r>
  <r>
    <x v="0"/>
    <x v="18"/>
    <s v="val5"/>
    <n v="0.96565000000000001"/>
  </r>
  <r>
    <x v="0"/>
    <x v="18"/>
    <s v="val6"/>
    <n v="0.96680999999999995"/>
  </r>
  <r>
    <x v="0"/>
    <x v="18"/>
    <s v="val7"/>
    <n v="0.96753999999999996"/>
  </r>
  <r>
    <x v="0"/>
    <x v="19"/>
    <s v="val0"/>
    <n v="0.97297999999999996"/>
  </r>
  <r>
    <x v="0"/>
    <x v="19"/>
    <s v="val1"/>
    <n v="0.97167999999999999"/>
  </r>
  <r>
    <x v="0"/>
    <x v="19"/>
    <s v="val2"/>
    <n v="0.97001000000000004"/>
  </r>
  <r>
    <x v="0"/>
    <x v="19"/>
    <s v="val3"/>
    <n v="0.9708"/>
  </r>
  <r>
    <x v="0"/>
    <x v="19"/>
    <s v="val4"/>
    <n v="0.97014999999999996"/>
  </r>
  <r>
    <x v="0"/>
    <x v="19"/>
    <s v="val5"/>
    <n v="0.97160000000000002"/>
  </r>
  <r>
    <x v="0"/>
    <x v="19"/>
    <s v="val6"/>
    <n v="0.96862999999999999"/>
  </r>
  <r>
    <x v="0"/>
    <x v="19"/>
    <s v="val7"/>
    <n v="0.96913000000000005"/>
  </r>
  <r>
    <x v="0"/>
    <x v="20"/>
    <s v="val0"/>
    <n v="0.97275999999999996"/>
  </r>
  <r>
    <x v="0"/>
    <x v="20"/>
    <s v="val1"/>
    <n v="0.97008000000000005"/>
  </r>
  <r>
    <x v="0"/>
    <x v="20"/>
    <s v="val2"/>
    <n v="0.97087999999999997"/>
  </r>
  <r>
    <x v="0"/>
    <x v="20"/>
    <s v="val3"/>
    <n v="0.97226000000000001"/>
  </r>
  <r>
    <x v="0"/>
    <x v="20"/>
    <s v="val4"/>
    <n v="0.97341999999999995"/>
  </r>
  <r>
    <x v="0"/>
    <x v="20"/>
    <s v="val5"/>
    <n v="0.97138000000000002"/>
  </r>
  <r>
    <x v="0"/>
    <x v="20"/>
    <s v="val6"/>
    <n v="0.97043999999999997"/>
  </r>
  <r>
    <x v="0"/>
    <x v="20"/>
    <s v="val7"/>
    <n v="0.96877000000000002"/>
  </r>
  <r>
    <x v="0"/>
    <x v="21"/>
    <s v="val0"/>
    <n v="0.93769000000000002"/>
  </r>
  <r>
    <x v="0"/>
    <x v="21"/>
    <s v="val1"/>
    <n v="0.92854000000000003"/>
  </r>
  <r>
    <x v="0"/>
    <x v="21"/>
    <s v="val2"/>
    <n v="0.94094999999999995"/>
  </r>
  <r>
    <x v="0"/>
    <x v="21"/>
    <s v="val3"/>
    <n v="0.93449000000000004"/>
  </r>
  <r>
    <x v="0"/>
    <x v="21"/>
    <s v="val4"/>
    <n v="0.92222000000000004"/>
  </r>
  <r>
    <x v="0"/>
    <x v="21"/>
    <s v="val5"/>
    <n v="0.92810000000000004"/>
  </r>
  <r>
    <x v="0"/>
    <x v="21"/>
    <s v="val6"/>
    <n v="0.92337999999999998"/>
  </r>
  <r>
    <x v="0"/>
    <x v="21"/>
    <s v="val7"/>
    <n v="0.93079000000000001"/>
  </r>
  <r>
    <x v="0"/>
    <x v="22"/>
    <s v="val0"/>
    <n v="0.97262000000000004"/>
  </r>
  <r>
    <x v="0"/>
    <x v="22"/>
    <s v="val1"/>
    <n v="0.97030000000000005"/>
  </r>
  <r>
    <x v="0"/>
    <x v="22"/>
    <s v="val2"/>
    <n v="0.97465000000000002"/>
  </r>
  <r>
    <x v="0"/>
    <x v="22"/>
    <s v="val3"/>
    <n v="0.96528000000000003"/>
  </r>
  <r>
    <x v="0"/>
    <x v="22"/>
    <s v="val4"/>
    <n v="0.97509000000000001"/>
  </r>
  <r>
    <x v="0"/>
    <x v="22"/>
    <s v="val5"/>
    <n v="0.96782999999999997"/>
  </r>
  <r>
    <x v="0"/>
    <x v="22"/>
    <s v="val6"/>
    <n v="0.96775"/>
  </r>
  <r>
    <x v="0"/>
    <x v="22"/>
    <s v="val7"/>
    <n v="0.97189000000000003"/>
  </r>
  <r>
    <x v="0"/>
    <x v="23"/>
    <s v="val0"/>
    <n v="0.96963999999999995"/>
  </r>
  <r>
    <x v="0"/>
    <x v="23"/>
    <s v="val1"/>
    <n v="0.96899000000000002"/>
  </r>
  <r>
    <x v="0"/>
    <x v="23"/>
    <s v="val2"/>
    <n v="0.96687999999999996"/>
  </r>
  <r>
    <x v="0"/>
    <x v="23"/>
    <s v="val3"/>
    <n v="0.97355999999999998"/>
  </r>
  <r>
    <x v="0"/>
    <x v="23"/>
    <s v="val4"/>
    <n v="0.97197"/>
  </r>
  <r>
    <x v="0"/>
    <x v="23"/>
    <s v="val5"/>
    <n v="0.97036999999999995"/>
  </r>
  <r>
    <x v="0"/>
    <x v="23"/>
    <s v="val6"/>
    <n v="0.96636999999999995"/>
  </r>
  <r>
    <x v="0"/>
    <x v="23"/>
    <s v="val7"/>
    <n v="0.97050999999999998"/>
  </r>
  <r>
    <x v="0"/>
    <x v="24"/>
    <s v="val0"/>
    <n v="0.96899000000000002"/>
  </r>
  <r>
    <x v="0"/>
    <x v="24"/>
    <s v="val1"/>
    <n v="0.97008000000000005"/>
  </r>
  <r>
    <x v="0"/>
    <x v="24"/>
    <s v="val2"/>
    <n v="0.96716999999999997"/>
  </r>
  <r>
    <x v="0"/>
    <x v="24"/>
    <s v="val3"/>
    <n v="0.97030000000000005"/>
  </r>
  <r>
    <x v="0"/>
    <x v="24"/>
    <s v="val4"/>
    <n v="0.97175"/>
  </r>
  <r>
    <x v="0"/>
    <x v="24"/>
    <s v="val5"/>
    <n v="0.96833000000000002"/>
  </r>
  <r>
    <x v="0"/>
    <x v="24"/>
    <s v="val6"/>
    <n v="0.97319999999999995"/>
  </r>
  <r>
    <x v="0"/>
    <x v="24"/>
    <s v="val7"/>
    <n v="0.96738999999999997"/>
  </r>
  <r>
    <x v="0"/>
    <x v="25"/>
    <s v="val0"/>
    <n v="0.96753999999999996"/>
  </r>
  <r>
    <x v="0"/>
    <x v="25"/>
    <s v="val1"/>
    <n v="0.96760999999999997"/>
  </r>
  <r>
    <x v="0"/>
    <x v="25"/>
    <s v="val2"/>
    <n v="0.97021999999999997"/>
  </r>
  <r>
    <x v="0"/>
    <x v="25"/>
    <s v="val3"/>
    <n v="0.96941999999999995"/>
  </r>
  <r>
    <x v="0"/>
    <x v="25"/>
    <s v="val4"/>
    <n v="0.96979000000000004"/>
  </r>
  <r>
    <x v="0"/>
    <x v="25"/>
    <s v="val5"/>
    <n v="0.97021999999999997"/>
  </r>
  <r>
    <x v="0"/>
    <x v="25"/>
    <s v="val6"/>
    <n v="0.97326999999999997"/>
  </r>
  <r>
    <x v="0"/>
    <x v="25"/>
    <s v="val7"/>
    <n v="0.97335000000000005"/>
  </r>
  <r>
    <x v="1"/>
    <x v="0"/>
    <s v="val0"/>
    <n v="0.38179999999999997"/>
  </r>
  <r>
    <x v="1"/>
    <x v="0"/>
    <s v="val1"/>
    <n v="0.96950000000000003"/>
  </r>
  <r>
    <x v="1"/>
    <x v="0"/>
    <s v="val2"/>
    <n v="0.96941999999999995"/>
  </r>
  <r>
    <x v="1"/>
    <x v="0"/>
    <s v="val3"/>
    <n v="0.9677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109000000000001"/>
  </r>
  <r>
    <x v="2"/>
    <x v="0"/>
    <s v="val1"/>
    <n v="0.97269000000000005"/>
  </r>
  <r>
    <x v="2"/>
    <x v="0"/>
    <s v="val2"/>
    <n v="0.97160000000000002"/>
  </r>
  <r>
    <x v="2"/>
    <x v="0"/>
    <s v="val3"/>
    <n v="0.97145999999999999"/>
  </r>
  <r>
    <x v="2"/>
    <x v="0"/>
    <s v="val4"/>
    <n v="0.38331999999999999"/>
  </r>
  <r>
    <x v="2"/>
    <x v="0"/>
    <s v="val5"/>
    <n v="0.97297999999999996"/>
  </r>
  <r>
    <x v="2"/>
    <x v="0"/>
    <s v="val6"/>
    <n v="0.97436"/>
  </r>
  <r>
    <x v="2"/>
    <x v="0"/>
    <s v="val7"/>
    <n v="0.97255000000000003"/>
  </r>
  <r>
    <x v="3"/>
    <x v="0"/>
    <s v="val0"/>
    <n v="0.95708000000000004"/>
  </r>
  <r>
    <x v="3"/>
    <x v="0"/>
    <s v="val1"/>
    <n v="0.95750999999999997"/>
  </r>
  <r>
    <x v="3"/>
    <x v="0"/>
    <s v="val2"/>
    <n v="0.95918000000000003"/>
  </r>
  <r>
    <x v="3"/>
    <x v="0"/>
    <s v="val3"/>
    <n v="0.95409999999999995"/>
  </r>
  <r>
    <x v="3"/>
    <x v="0"/>
    <s v="val4"/>
    <n v="0.95714999999999995"/>
  </r>
  <r>
    <x v="3"/>
    <x v="0"/>
    <s v="val5"/>
    <n v="0.95831"/>
  </r>
  <r>
    <x v="3"/>
    <x v="0"/>
    <s v="val6"/>
    <n v="0.95548"/>
  </r>
  <r>
    <x v="3"/>
    <x v="0"/>
    <s v="val7"/>
    <n v="0.95801999999999998"/>
  </r>
  <r>
    <x v="3"/>
    <x v="1"/>
    <s v="val0"/>
    <n v="0.95882000000000001"/>
  </r>
  <r>
    <x v="3"/>
    <x v="1"/>
    <s v="val1"/>
    <n v="0.96064000000000005"/>
  </r>
  <r>
    <x v="3"/>
    <x v="1"/>
    <s v="val2"/>
    <n v="0.95975999999999995"/>
  </r>
  <r>
    <x v="3"/>
    <x v="1"/>
    <s v="val3"/>
    <n v="0.95445999999999998"/>
  </r>
  <r>
    <x v="3"/>
    <x v="1"/>
    <s v="val4"/>
    <n v="0.95577000000000001"/>
  </r>
  <r>
    <x v="3"/>
    <x v="1"/>
    <s v="val5"/>
    <n v="0.95562000000000002"/>
  </r>
  <r>
    <x v="3"/>
    <x v="1"/>
    <s v="val6"/>
    <n v="0.95772999999999997"/>
  </r>
  <r>
    <x v="3"/>
    <x v="1"/>
    <s v="val7"/>
    <n v="0.95947000000000005"/>
  </r>
  <r>
    <x v="3"/>
    <x v="2"/>
    <s v="val0"/>
    <n v="0.95359000000000005"/>
  </r>
  <r>
    <x v="3"/>
    <x v="2"/>
    <s v="val1"/>
    <n v="0.95496999999999999"/>
  </r>
  <r>
    <x v="3"/>
    <x v="2"/>
    <s v="val2"/>
    <n v="0.95206999999999997"/>
  </r>
  <r>
    <x v="3"/>
    <x v="2"/>
    <s v="val3"/>
    <n v="0.94691000000000003"/>
  </r>
  <r>
    <x v="3"/>
    <x v="2"/>
    <s v="val4"/>
    <n v="0.95714999999999995"/>
  </r>
  <r>
    <x v="3"/>
    <x v="2"/>
    <s v="val5"/>
    <n v="0.95445999999999998"/>
  </r>
  <r>
    <x v="3"/>
    <x v="2"/>
    <s v="val6"/>
    <n v="0.95359000000000005"/>
  </r>
  <r>
    <x v="3"/>
    <x v="2"/>
    <s v="val7"/>
    <n v="0.95047000000000004"/>
  </r>
  <r>
    <x v="3"/>
    <x v="3"/>
    <s v="val0"/>
    <n v="0.94771000000000005"/>
  </r>
  <r>
    <x v="3"/>
    <x v="3"/>
    <s v="val1"/>
    <n v="0.95772999999999997"/>
  </r>
  <r>
    <x v="3"/>
    <x v="3"/>
    <s v="val2"/>
    <n v="0.95308000000000004"/>
  </r>
  <r>
    <x v="3"/>
    <x v="3"/>
    <s v="val3"/>
    <n v="0.94784999999999997"/>
  </r>
  <r>
    <x v="3"/>
    <x v="3"/>
    <s v="val4"/>
    <n v="0.95403000000000004"/>
  </r>
  <r>
    <x v="3"/>
    <x v="3"/>
    <s v="val5"/>
    <n v="0.95294000000000001"/>
  </r>
  <r>
    <x v="3"/>
    <x v="3"/>
    <s v="val6"/>
    <n v="0.95345000000000002"/>
  </r>
  <r>
    <x v="3"/>
    <x v="3"/>
    <s v="val7"/>
    <n v="0.95076000000000005"/>
  </r>
  <r>
    <x v="3"/>
    <x v="4"/>
    <s v="val0"/>
    <n v="0.95272000000000001"/>
  </r>
  <r>
    <x v="3"/>
    <x v="4"/>
    <s v="val1"/>
    <n v="0.95504"/>
  </r>
  <r>
    <x v="3"/>
    <x v="4"/>
    <s v="val2"/>
    <n v="0.95940000000000003"/>
  </r>
  <r>
    <x v="3"/>
    <x v="4"/>
    <s v="val3"/>
    <n v="0.94821999999999995"/>
  </r>
  <r>
    <x v="3"/>
    <x v="4"/>
    <s v="val4"/>
    <n v="0.95670999999999995"/>
  </r>
  <r>
    <x v="3"/>
    <x v="4"/>
    <s v="val5"/>
    <n v="0.95345000000000002"/>
  </r>
  <r>
    <x v="3"/>
    <x v="4"/>
    <s v="val6"/>
    <n v="0.95394999999999996"/>
  </r>
  <r>
    <x v="3"/>
    <x v="4"/>
    <s v="val7"/>
    <n v="0.95518999999999998"/>
  </r>
  <r>
    <x v="3"/>
    <x v="5"/>
    <s v="val0"/>
    <n v="0.95613000000000004"/>
  </r>
  <r>
    <x v="3"/>
    <x v="5"/>
    <s v="val1"/>
    <n v="0.95969000000000004"/>
  </r>
  <r>
    <x v="3"/>
    <x v="5"/>
    <s v="val2"/>
    <n v="0.95816999999999997"/>
  </r>
  <r>
    <x v="3"/>
    <x v="5"/>
    <s v="val3"/>
    <n v="0.95286999999999999"/>
  </r>
  <r>
    <x v="3"/>
    <x v="5"/>
    <s v="val4"/>
    <n v="0.96026999999999996"/>
  </r>
  <r>
    <x v="3"/>
    <x v="5"/>
    <s v="val5"/>
    <n v="0.95831"/>
  </r>
  <r>
    <x v="3"/>
    <x v="5"/>
    <s v="val6"/>
    <n v="0.95591999999999999"/>
  </r>
  <r>
    <x v="3"/>
    <x v="5"/>
    <s v="val7"/>
    <n v="0.95772999999999997"/>
  </r>
  <r>
    <x v="3"/>
    <x v="6"/>
    <s v="val0"/>
    <n v="0.95714999999999995"/>
  </r>
  <r>
    <x v="3"/>
    <x v="6"/>
    <s v="val1"/>
    <n v="0.95416999999999996"/>
  </r>
  <r>
    <x v="3"/>
    <x v="6"/>
    <s v="val2"/>
    <n v="0.95708000000000004"/>
  </r>
  <r>
    <x v="3"/>
    <x v="6"/>
    <s v="val3"/>
    <n v="0.95482999999999996"/>
  </r>
  <r>
    <x v="3"/>
    <x v="6"/>
    <s v="val4"/>
    <n v="0.95650000000000002"/>
  </r>
  <r>
    <x v="3"/>
    <x v="6"/>
    <s v="val5"/>
    <n v="0.95533000000000001"/>
  </r>
  <r>
    <x v="3"/>
    <x v="6"/>
    <s v="val6"/>
    <n v="0.95228000000000002"/>
  </r>
  <r>
    <x v="3"/>
    <x v="6"/>
    <s v="val7"/>
    <n v="0.95577000000000001"/>
  </r>
  <r>
    <x v="3"/>
    <x v="7"/>
    <s v="val0"/>
    <n v="0.95279000000000003"/>
  </r>
  <r>
    <x v="3"/>
    <x v="7"/>
    <s v="val1"/>
    <n v="0.95562000000000002"/>
  </r>
  <r>
    <x v="3"/>
    <x v="7"/>
    <s v="val2"/>
    <n v="0.95584000000000002"/>
  </r>
  <r>
    <x v="3"/>
    <x v="7"/>
    <s v="val3"/>
    <n v="0.95221"/>
  </r>
  <r>
    <x v="3"/>
    <x v="7"/>
    <s v="val4"/>
    <n v="0.95474999999999999"/>
  </r>
  <r>
    <x v="3"/>
    <x v="7"/>
    <s v="val5"/>
    <n v="0.95409999999999995"/>
  </r>
  <r>
    <x v="3"/>
    <x v="7"/>
    <s v="val6"/>
    <n v="0.95460999999999996"/>
  </r>
  <r>
    <x v="3"/>
    <x v="7"/>
    <s v="val7"/>
    <n v="0.95169999999999999"/>
  </r>
  <r>
    <x v="3"/>
    <x v="8"/>
    <s v="val0"/>
    <n v="0.94669000000000003"/>
  </r>
  <r>
    <x v="3"/>
    <x v="8"/>
    <s v="val1"/>
    <n v="0.95155999999999996"/>
  </r>
  <r>
    <x v="3"/>
    <x v="8"/>
    <s v="val2"/>
    <n v="0.95409999999999995"/>
  </r>
  <r>
    <x v="3"/>
    <x v="8"/>
    <s v="val3"/>
    <n v="0.94916"/>
  </r>
  <r>
    <x v="3"/>
    <x v="8"/>
    <s v="val4"/>
    <n v="0.95460999999999996"/>
  </r>
  <r>
    <x v="3"/>
    <x v="8"/>
    <s v="val5"/>
    <n v="0.95076000000000005"/>
  </r>
  <r>
    <x v="3"/>
    <x v="8"/>
    <s v="val6"/>
    <n v="0.95265"/>
  </r>
  <r>
    <x v="3"/>
    <x v="8"/>
    <s v="val7"/>
    <n v="0.95155999999999996"/>
  </r>
  <r>
    <x v="3"/>
    <x v="9"/>
    <s v="val0"/>
    <n v="0.95279000000000003"/>
  </r>
  <r>
    <x v="3"/>
    <x v="9"/>
    <s v="val1"/>
    <n v="0.95496999999999999"/>
  </r>
  <r>
    <x v="3"/>
    <x v="9"/>
    <s v="val2"/>
    <n v="0.95779999999999998"/>
  </r>
  <r>
    <x v="3"/>
    <x v="9"/>
    <s v="val3"/>
    <n v="0.95206999999999997"/>
  </r>
  <r>
    <x v="3"/>
    <x v="9"/>
    <s v="val4"/>
    <n v="0.95831"/>
  </r>
  <r>
    <x v="3"/>
    <x v="9"/>
    <s v="val5"/>
    <n v="0.95584000000000002"/>
  </r>
  <r>
    <x v="3"/>
    <x v="9"/>
    <s v="val6"/>
    <n v="0.95606000000000002"/>
  </r>
  <r>
    <x v="3"/>
    <x v="9"/>
    <s v="val7"/>
    <n v="0.95569999999999999"/>
  </r>
  <r>
    <x v="3"/>
    <x v="10"/>
    <s v="val0"/>
    <n v="0.95316000000000001"/>
  </r>
  <r>
    <x v="3"/>
    <x v="10"/>
    <s v="val1"/>
    <n v="0.95779999999999998"/>
  </r>
  <r>
    <x v="3"/>
    <x v="10"/>
    <s v="val2"/>
    <n v="0.95460999999999996"/>
  </r>
  <r>
    <x v="3"/>
    <x v="10"/>
    <s v="val3"/>
    <n v="0.95235999999999998"/>
  </r>
  <r>
    <x v="3"/>
    <x v="10"/>
    <s v="val4"/>
    <n v="0.95657000000000003"/>
  </r>
  <r>
    <x v="3"/>
    <x v="10"/>
    <s v="val5"/>
    <n v="0.95759000000000005"/>
  </r>
  <r>
    <x v="3"/>
    <x v="10"/>
    <s v="val6"/>
    <n v="0.95054000000000005"/>
  </r>
  <r>
    <x v="3"/>
    <x v="10"/>
    <s v="val7"/>
    <n v="0.95533000000000001"/>
  </r>
  <r>
    <x v="3"/>
    <x v="11"/>
    <s v="val0"/>
    <n v="0.95359000000000005"/>
  </r>
  <r>
    <x v="3"/>
    <x v="11"/>
    <s v="val1"/>
    <n v="0.95650000000000002"/>
  </r>
  <r>
    <x v="3"/>
    <x v="11"/>
    <s v="val2"/>
    <n v="0.95279000000000003"/>
  </r>
  <r>
    <x v="3"/>
    <x v="11"/>
    <s v="val3"/>
    <n v="0.95169999999999999"/>
  </r>
  <r>
    <x v="3"/>
    <x v="11"/>
    <s v="val4"/>
    <n v="0.95352000000000003"/>
  </r>
  <r>
    <x v="3"/>
    <x v="11"/>
    <s v="val5"/>
    <n v="0.95743999999999996"/>
  </r>
  <r>
    <x v="3"/>
    <x v="11"/>
    <s v="val6"/>
    <n v="0.95409999999999995"/>
  </r>
  <r>
    <x v="3"/>
    <x v="11"/>
    <s v="val7"/>
    <n v="0.95562000000000002"/>
  </r>
  <r>
    <x v="3"/>
    <x v="12"/>
    <s v="val0"/>
    <n v="0.94989000000000001"/>
  </r>
  <r>
    <x v="3"/>
    <x v="12"/>
    <s v="val1"/>
    <n v="0.95140999999999998"/>
  </r>
  <r>
    <x v="3"/>
    <x v="12"/>
    <s v="val2"/>
    <n v="0.95184999999999997"/>
  </r>
  <r>
    <x v="3"/>
    <x v="12"/>
    <s v="val3"/>
    <n v="0.94764000000000004"/>
  </r>
  <r>
    <x v="3"/>
    <x v="12"/>
    <s v="val4"/>
    <n v="0.95118999999999998"/>
  </r>
  <r>
    <x v="3"/>
    <x v="12"/>
    <s v="val5"/>
    <n v="0.95148999999999995"/>
  </r>
  <r>
    <x v="3"/>
    <x v="12"/>
    <s v="val6"/>
    <n v="0.95345000000000002"/>
  </r>
  <r>
    <x v="3"/>
    <x v="12"/>
    <s v="val7"/>
    <n v="0.9505400000000000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087999999999997"/>
  </r>
  <r>
    <x v="0"/>
    <x v="0"/>
    <s v="val1"/>
    <n v="0.97348999999999997"/>
  </r>
  <r>
    <x v="0"/>
    <x v="0"/>
    <s v="val2"/>
    <n v="0.97406999999999999"/>
  </r>
  <r>
    <x v="0"/>
    <x v="0"/>
    <s v="val3"/>
    <n v="0.96477999999999997"/>
  </r>
  <r>
    <x v="0"/>
    <x v="0"/>
    <s v="val4"/>
    <n v="0.97516000000000003"/>
  </r>
  <r>
    <x v="0"/>
    <x v="0"/>
    <s v="val5"/>
    <n v="0.97116999999999998"/>
  </r>
  <r>
    <x v="0"/>
    <x v="0"/>
    <s v="val6"/>
    <n v="0.97167999999999999"/>
  </r>
  <r>
    <x v="0"/>
    <x v="0"/>
    <s v="val7"/>
    <n v="0.97262000000000004"/>
  </r>
  <r>
    <x v="0"/>
    <x v="1"/>
    <s v="val0"/>
    <n v="0.96616000000000002"/>
  </r>
  <r>
    <x v="0"/>
    <x v="1"/>
    <s v="val1"/>
    <n v="0.97414000000000001"/>
  </r>
  <r>
    <x v="0"/>
    <x v="1"/>
    <s v="val2"/>
    <n v="0.97145999999999999"/>
  </r>
  <r>
    <x v="0"/>
    <x v="1"/>
    <s v="val3"/>
    <n v="0.96811999999999998"/>
  </r>
  <r>
    <x v="0"/>
    <x v="1"/>
    <s v="val4"/>
    <n v="0.96913000000000005"/>
  </r>
  <r>
    <x v="0"/>
    <x v="1"/>
    <s v="val5"/>
    <n v="0.96557000000000004"/>
  </r>
  <r>
    <x v="0"/>
    <x v="1"/>
    <s v="val6"/>
    <n v="0.96970999999999996"/>
  </r>
  <r>
    <x v="0"/>
    <x v="1"/>
    <s v="val7"/>
    <n v="0.97101999999999999"/>
  </r>
  <r>
    <x v="0"/>
    <x v="2"/>
    <s v="val0"/>
    <n v="0.96892"/>
  </r>
  <r>
    <x v="0"/>
    <x v="2"/>
    <s v="val1"/>
    <n v="0.97211000000000003"/>
  </r>
  <r>
    <x v="0"/>
    <x v="2"/>
    <s v="val2"/>
    <n v="0.97465000000000002"/>
  </r>
  <r>
    <x v="0"/>
    <x v="2"/>
    <s v="val3"/>
    <n v="0.97021999999999997"/>
  </r>
  <r>
    <x v="0"/>
    <x v="2"/>
    <s v="val4"/>
    <n v="0.97341999999999995"/>
  </r>
  <r>
    <x v="0"/>
    <x v="2"/>
    <s v="val5"/>
    <n v="0.97269000000000005"/>
  </r>
  <r>
    <x v="0"/>
    <x v="2"/>
    <s v="val6"/>
    <n v="0.96884000000000003"/>
  </r>
  <r>
    <x v="0"/>
    <x v="2"/>
    <s v="val7"/>
    <n v="0.97109000000000001"/>
  </r>
  <r>
    <x v="0"/>
    <x v="3"/>
    <s v="val0"/>
    <n v="0.96528000000000003"/>
  </r>
  <r>
    <x v="0"/>
    <x v="3"/>
    <s v="val1"/>
    <n v="0.96514"/>
  </r>
  <r>
    <x v="0"/>
    <x v="3"/>
    <s v="val2"/>
    <n v="0.96819"/>
  </r>
  <r>
    <x v="0"/>
    <x v="3"/>
    <s v="val3"/>
    <n v="0.96492"/>
  </r>
  <r>
    <x v="0"/>
    <x v="3"/>
    <s v="val4"/>
    <n v="0.96928000000000003"/>
  </r>
  <r>
    <x v="0"/>
    <x v="3"/>
    <s v="val5"/>
    <n v="0.96652000000000005"/>
  </r>
  <r>
    <x v="0"/>
    <x v="3"/>
    <s v="val6"/>
    <n v="0.96913000000000005"/>
  </r>
  <r>
    <x v="0"/>
    <x v="3"/>
    <s v="val7"/>
    <n v="0.96674000000000004"/>
  </r>
  <r>
    <x v="0"/>
    <x v="4"/>
    <s v="val0"/>
    <n v="0.96899000000000002"/>
  </r>
  <r>
    <x v="0"/>
    <x v="4"/>
    <s v="val1"/>
    <n v="0.97131000000000001"/>
  </r>
  <r>
    <x v="0"/>
    <x v="4"/>
    <s v="val2"/>
    <n v="0.96957000000000004"/>
  </r>
  <r>
    <x v="0"/>
    <x v="4"/>
    <s v="val3"/>
    <n v="0.97240000000000004"/>
  </r>
  <r>
    <x v="0"/>
    <x v="4"/>
    <s v="val4"/>
    <n v="0.97233000000000003"/>
  </r>
  <r>
    <x v="0"/>
    <x v="4"/>
    <s v="val5"/>
    <n v="0.97050999999999998"/>
  </r>
  <r>
    <x v="0"/>
    <x v="4"/>
    <s v="val6"/>
    <n v="0.97001000000000004"/>
  </r>
  <r>
    <x v="0"/>
    <x v="4"/>
    <s v="val7"/>
    <n v="0.97335000000000005"/>
  </r>
  <r>
    <x v="0"/>
    <x v="5"/>
    <s v="val0"/>
    <n v="0.96745999999999999"/>
  </r>
  <r>
    <x v="0"/>
    <x v="5"/>
    <s v="val1"/>
    <n v="0.96840999999999999"/>
  </r>
  <r>
    <x v="0"/>
    <x v="5"/>
    <s v="val2"/>
    <n v="0.96963999999999995"/>
  </r>
  <r>
    <x v="0"/>
    <x v="5"/>
    <s v="val3"/>
    <n v="0.96499000000000001"/>
  </r>
  <r>
    <x v="0"/>
    <x v="5"/>
    <s v="val4"/>
    <n v="0.96674000000000004"/>
  </r>
  <r>
    <x v="0"/>
    <x v="5"/>
    <s v="val5"/>
    <n v="0.96970999999999996"/>
  </r>
  <r>
    <x v="0"/>
    <x v="5"/>
    <s v="val6"/>
    <n v="0.96674000000000004"/>
  </r>
  <r>
    <x v="0"/>
    <x v="5"/>
    <s v="val7"/>
    <n v="0.96782999999999997"/>
  </r>
  <r>
    <x v="0"/>
    <x v="6"/>
    <s v="val0"/>
    <n v="0.96303000000000005"/>
  </r>
  <r>
    <x v="0"/>
    <x v="6"/>
    <s v="val1"/>
    <n v="0.96725000000000005"/>
  </r>
  <r>
    <x v="0"/>
    <x v="6"/>
    <s v="val2"/>
    <n v="0.96652000000000005"/>
  </r>
  <r>
    <x v="0"/>
    <x v="6"/>
    <s v="val3"/>
    <n v="0.96006000000000002"/>
  </r>
  <r>
    <x v="0"/>
    <x v="6"/>
    <s v="val4"/>
    <n v="0.96767999999999998"/>
  </r>
  <r>
    <x v="0"/>
    <x v="6"/>
    <s v="val5"/>
    <n v="0.96404999999999996"/>
  </r>
  <r>
    <x v="0"/>
    <x v="6"/>
    <s v="val6"/>
    <n v="0.96579000000000004"/>
  </r>
  <r>
    <x v="0"/>
    <x v="6"/>
    <s v="val7"/>
    <n v="0.96630000000000005"/>
  </r>
  <r>
    <x v="0"/>
    <x v="7"/>
    <s v="val0"/>
    <n v="0.96455999999999997"/>
  </r>
  <r>
    <x v="0"/>
    <x v="7"/>
    <s v="val1"/>
    <n v="0.96587000000000001"/>
  </r>
  <r>
    <x v="0"/>
    <x v="7"/>
    <s v="val2"/>
    <n v="0.96674000000000004"/>
  </r>
  <r>
    <x v="0"/>
    <x v="7"/>
    <s v="val3"/>
    <n v="0.96652000000000005"/>
  </r>
  <r>
    <x v="0"/>
    <x v="7"/>
    <s v="val4"/>
    <n v="0.97065999999999997"/>
  </r>
  <r>
    <x v="0"/>
    <x v="7"/>
    <s v="val5"/>
    <n v="0.96318000000000004"/>
  </r>
  <r>
    <x v="0"/>
    <x v="7"/>
    <s v="val6"/>
    <n v="0.96397999999999995"/>
  </r>
  <r>
    <x v="0"/>
    <x v="7"/>
    <s v="val7"/>
    <n v="0.96797"/>
  </r>
  <r>
    <x v="0"/>
    <x v="8"/>
    <s v="val0"/>
    <n v="0.96848000000000001"/>
  </r>
  <r>
    <x v="0"/>
    <x v="8"/>
    <s v="val1"/>
    <n v="0.96674000000000004"/>
  </r>
  <r>
    <x v="0"/>
    <x v="8"/>
    <s v="val2"/>
    <n v="0.96694999999999998"/>
  </r>
  <r>
    <x v="0"/>
    <x v="8"/>
    <s v="val3"/>
    <n v="0.96179999999999999"/>
  </r>
  <r>
    <x v="0"/>
    <x v="8"/>
    <s v="val4"/>
    <n v="0.96709999999999996"/>
  </r>
  <r>
    <x v="0"/>
    <x v="8"/>
    <s v="val5"/>
    <n v="0.96506999999999998"/>
  </r>
  <r>
    <x v="0"/>
    <x v="8"/>
    <s v="val6"/>
    <n v="0.96702999999999995"/>
  </r>
  <r>
    <x v="0"/>
    <x v="8"/>
    <s v="val7"/>
    <n v="0.96760999999999997"/>
  </r>
  <r>
    <x v="0"/>
    <x v="9"/>
    <s v="val0"/>
    <n v="0.96687999999999996"/>
  </r>
  <r>
    <x v="0"/>
    <x v="9"/>
    <s v="val1"/>
    <n v="0.97008000000000005"/>
  </r>
  <r>
    <x v="0"/>
    <x v="9"/>
    <s v="val2"/>
    <n v="0.97036999999999995"/>
  </r>
  <r>
    <x v="0"/>
    <x v="9"/>
    <s v="val3"/>
    <n v="0.96789999999999998"/>
  </r>
  <r>
    <x v="0"/>
    <x v="9"/>
    <s v="val4"/>
    <n v="0.97182000000000002"/>
  </r>
  <r>
    <x v="0"/>
    <x v="9"/>
    <s v="val5"/>
    <n v="0.96433999999999997"/>
  </r>
  <r>
    <x v="0"/>
    <x v="9"/>
    <s v="val6"/>
    <n v="0.96797"/>
  </r>
  <r>
    <x v="0"/>
    <x v="9"/>
    <s v="val7"/>
    <n v="0.96892"/>
  </r>
  <r>
    <x v="0"/>
    <x v="10"/>
    <s v="val0"/>
    <n v="0.9647"/>
  </r>
  <r>
    <x v="0"/>
    <x v="10"/>
    <s v="val1"/>
    <n v="0.96565000000000001"/>
  </r>
  <r>
    <x v="0"/>
    <x v="10"/>
    <s v="val2"/>
    <n v="0.97021999999999997"/>
  </r>
  <r>
    <x v="0"/>
    <x v="10"/>
    <s v="val3"/>
    <n v="0.96892"/>
  </r>
  <r>
    <x v="0"/>
    <x v="10"/>
    <s v="val4"/>
    <n v="0.96804000000000001"/>
  </r>
  <r>
    <x v="0"/>
    <x v="10"/>
    <s v="val5"/>
    <n v="0.96433999999999997"/>
  </r>
  <r>
    <x v="0"/>
    <x v="10"/>
    <s v="val6"/>
    <n v="0.96950000000000003"/>
  </r>
  <r>
    <x v="0"/>
    <x v="10"/>
    <s v="val7"/>
    <n v="0.96616000000000002"/>
  </r>
  <r>
    <x v="0"/>
    <x v="11"/>
    <s v="val0"/>
    <n v="0.95926"/>
  </r>
  <r>
    <x v="0"/>
    <x v="11"/>
    <s v="val1"/>
    <n v="0.96716999999999997"/>
  </r>
  <r>
    <x v="0"/>
    <x v="11"/>
    <s v="val2"/>
    <n v="0.96935000000000004"/>
  </r>
  <r>
    <x v="0"/>
    <x v="11"/>
    <s v="val3"/>
    <n v="0.96753999999999996"/>
  </r>
  <r>
    <x v="0"/>
    <x v="11"/>
    <s v="val4"/>
    <n v="0.96884000000000003"/>
  </r>
  <r>
    <x v="0"/>
    <x v="11"/>
    <s v="val5"/>
    <n v="0.96630000000000005"/>
  </r>
  <r>
    <x v="0"/>
    <x v="11"/>
    <s v="val6"/>
    <n v="0.96418999999999999"/>
  </r>
  <r>
    <x v="0"/>
    <x v="11"/>
    <s v="val7"/>
    <n v="0.96455999999999997"/>
  </r>
  <r>
    <x v="0"/>
    <x v="12"/>
    <s v="val0"/>
    <n v="0.87036000000000002"/>
  </r>
  <r>
    <x v="0"/>
    <x v="12"/>
    <s v="val1"/>
    <n v="0.38616"/>
  </r>
  <r>
    <x v="0"/>
    <x v="12"/>
    <s v="val2"/>
    <n v="0.85909999999999997"/>
  </r>
  <r>
    <x v="0"/>
    <x v="12"/>
    <s v="val3"/>
    <n v="0.86477000000000004"/>
  </r>
  <r>
    <x v="0"/>
    <x v="12"/>
    <s v="val4"/>
    <n v="0.38331999999999999"/>
  </r>
  <r>
    <x v="0"/>
    <x v="12"/>
    <s v="val5"/>
    <n v="0.86055999999999999"/>
  </r>
  <r>
    <x v="0"/>
    <x v="12"/>
    <s v="val6"/>
    <n v="0.91422999999999999"/>
  </r>
  <r>
    <x v="0"/>
    <x v="12"/>
    <s v="val7"/>
    <n v="0.89207999999999998"/>
  </r>
  <r>
    <x v="0"/>
    <x v="13"/>
    <s v="val0"/>
    <n v="0.83099999999999996"/>
  </r>
  <r>
    <x v="0"/>
    <x v="13"/>
    <s v="val1"/>
    <n v="0.96789999999999998"/>
  </r>
  <r>
    <x v="0"/>
    <x v="13"/>
    <s v="val2"/>
    <n v="0.96528000000000003"/>
  </r>
  <r>
    <x v="0"/>
    <x v="13"/>
    <s v="val3"/>
    <n v="0.76315999999999995"/>
  </r>
  <r>
    <x v="0"/>
    <x v="13"/>
    <s v="val4"/>
    <n v="0.96636999999999995"/>
  </r>
  <r>
    <x v="0"/>
    <x v="13"/>
    <s v="val5"/>
    <n v="0.96411999999999998"/>
  </r>
  <r>
    <x v="0"/>
    <x v="13"/>
    <s v="val6"/>
    <n v="0.96892"/>
  </r>
  <r>
    <x v="0"/>
    <x v="13"/>
    <s v="val7"/>
    <n v="0.96840999999999999"/>
  </r>
  <r>
    <x v="0"/>
    <x v="14"/>
    <s v="val0"/>
    <n v="0.96274000000000004"/>
  </r>
  <r>
    <x v="0"/>
    <x v="14"/>
    <s v="val1"/>
    <n v="0.76454"/>
  </r>
  <r>
    <x v="0"/>
    <x v="14"/>
    <s v="val2"/>
    <n v="0.80237999999999998"/>
  </r>
  <r>
    <x v="0"/>
    <x v="14"/>
    <s v="val3"/>
    <n v="0.74065000000000003"/>
  </r>
  <r>
    <x v="0"/>
    <x v="14"/>
    <s v="val4"/>
    <n v="0.63010999999999995"/>
  </r>
  <r>
    <x v="0"/>
    <x v="14"/>
    <s v="val5"/>
    <n v="0.96709999999999996"/>
  </r>
  <r>
    <x v="0"/>
    <x v="14"/>
    <s v="val6"/>
    <n v="0.72562000000000004"/>
  </r>
  <r>
    <x v="0"/>
    <x v="14"/>
    <s v="val7"/>
    <n v="0.84414"/>
  </r>
  <r>
    <x v="0"/>
    <x v="15"/>
    <s v="val0"/>
    <n v="0.95526"/>
  </r>
  <r>
    <x v="0"/>
    <x v="15"/>
    <s v="val1"/>
    <n v="0.96013000000000004"/>
  </r>
  <r>
    <x v="0"/>
    <x v="15"/>
    <s v="val2"/>
    <n v="0.96245000000000003"/>
  </r>
  <r>
    <x v="0"/>
    <x v="15"/>
    <s v="val3"/>
    <n v="0.95540999999999998"/>
  </r>
  <r>
    <x v="0"/>
    <x v="15"/>
    <s v="val4"/>
    <n v="0.96165"/>
  </r>
  <r>
    <x v="0"/>
    <x v="15"/>
    <s v="val5"/>
    <n v="0.95438999999999996"/>
  </r>
  <r>
    <x v="0"/>
    <x v="15"/>
    <s v="val6"/>
    <n v="0.96165"/>
  </r>
  <r>
    <x v="0"/>
    <x v="15"/>
    <s v="val7"/>
    <n v="0.95692999999999995"/>
  </r>
  <r>
    <x v="0"/>
    <x v="16"/>
    <s v="val0"/>
    <n v="0.96694999999999998"/>
  </r>
  <r>
    <x v="0"/>
    <x v="16"/>
    <s v="val1"/>
    <n v="0.97291000000000005"/>
  </r>
  <r>
    <x v="0"/>
    <x v="16"/>
    <s v="val2"/>
    <n v="0.97348999999999997"/>
  </r>
  <r>
    <x v="0"/>
    <x v="16"/>
    <s v="val3"/>
    <n v="0.96745999999999999"/>
  </r>
  <r>
    <x v="0"/>
    <x v="16"/>
    <s v="val4"/>
    <n v="0.97450999999999999"/>
  </r>
  <r>
    <x v="0"/>
    <x v="16"/>
    <s v="val5"/>
    <n v="0.97109000000000001"/>
  </r>
  <r>
    <x v="0"/>
    <x v="16"/>
    <s v="val6"/>
    <n v="0.97043999999999997"/>
  </r>
  <r>
    <x v="0"/>
    <x v="16"/>
    <s v="val7"/>
    <n v="0.97204000000000002"/>
  </r>
  <r>
    <x v="0"/>
    <x v="17"/>
    <s v="val0"/>
    <n v="0.96528000000000003"/>
  </r>
  <r>
    <x v="0"/>
    <x v="17"/>
    <s v="val1"/>
    <n v="0.96289000000000002"/>
  </r>
  <r>
    <x v="0"/>
    <x v="17"/>
    <s v="val2"/>
    <n v="0.96455999999999997"/>
  </r>
  <r>
    <x v="0"/>
    <x v="17"/>
    <s v="val3"/>
    <n v="0.96267000000000003"/>
  </r>
  <r>
    <x v="0"/>
    <x v="17"/>
    <s v="val4"/>
    <n v="0.96455999999999997"/>
  </r>
  <r>
    <x v="0"/>
    <x v="17"/>
    <s v="val5"/>
    <n v="0.95918000000000003"/>
  </r>
  <r>
    <x v="0"/>
    <x v="17"/>
    <s v="val6"/>
    <n v="0.96652000000000005"/>
  </r>
  <r>
    <x v="0"/>
    <x v="17"/>
    <s v="val7"/>
    <n v="0.95911000000000002"/>
  </r>
  <r>
    <x v="0"/>
    <x v="18"/>
    <s v="val0"/>
    <n v="0.96725000000000005"/>
  </r>
  <r>
    <x v="0"/>
    <x v="18"/>
    <s v="val1"/>
    <n v="0.96680999999999995"/>
  </r>
  <r>
    <x v="0"/>
    <x v="18"/>
    <s v="val2"/>
    <n v="0.96804000000000001"/>
  </r>
  <r>
    <x v="0"/>
    <x v="18"/>
    <s v="val3"/>
    <n v="0.96311000000000002"/>
  </r>
  <r>
    <x v="0"/>
    <x v="18"/>
    <s v="val4"/>
    <n v="0.96658999999999995"/>
  </r>
  <r>
    <x v="0"/>
    <x v="18"/>
    <s v="val5"/>
    <n v="0.96636999999999995"/>
  </r>
  <r>
    <x v="0"/>
    <x v="18"/>
    <s v="val6"/>
    <n v="0.96775"/>
  </r>
  <r>
    <x v="0"/>
    <x v="18"/>
    <s v="val7"/>
    <n v="0.96579000000000004"/>
  </r>
  <r>
    <x v="0"/>
    <x v="19"/>
    <s v="val0"/>
    <n v="0.97101999999999999"/>
  </r>
  <r>
    <x v="0"/>
    <x v="19"/>
    <s v="val1"/>
    <n v="0.96913000000000005"/>
  </r>
  <r>
    <x v="0"/>
    <x v="19"/>
    <s v="val2"/>
    <n v="0.97275999999999996"/>
  </r>
  <r>
    <x v="0"/>
    <x v="19"/>
    <s v="val3"/>
    <n v="0.96899000000000002"/>
  </r>
  <r>
    <x v="0"/>
    <x v="19"/>
    <s v="val4"/>
    <n v="0.97226000000000001"/>
  </r>
  <r>
    <x v="0"/>
    <x v="19"/>
    <s v="val5"/>
    <n v="0.97058999999999995"/>
  </r>
  <r>
    <x v="0"/>
    <x v="19"/>
    <s v="val6"/>
    <n v="0.97160000000000002"/>
  </r>
  <r>
    <x v="0"/>
    <x v="19"/>
    <s v="val7"/>
    <n v="0.96921000000000002"/>
  </r>
  <r>
    <x v="0"/>
    <x v="20"/>
    <s v="val0"/>
    <n v="0.97101999999999999"/>
  </r>
  <r>
    <x v="0"/>
    <x v="20"/>
    <s v="val1"/>
    <n v="0.97226000000000001"/>
  </r>
  <r>
    <x v="0"/>
    <x v="20"/>
    <s v="val2"/>
    <n v="0.97326999999999997"/>
  </r>
  <r>
    <x v="0"/>
    <x v="20"/>
    <s v="val3"/>
    <n v="0.96702999999999995"/>
  </r>
  <r>
    <x v="0"/>
    <x v="20"/>
    <s v="val4"/>
    <n v="0.97262000000000004"/>
  </r>
  <r>
    <x v="0"/>
    <x v="20"/>
    <s v="val5"/>
    <n v="0.96745999999999999"/>
  </r>
  <r>
    <x v="0"/>
    <x v="20"/>
    <s v="val6"/>
    <n v="0.96775"/>
  </r>
  <r>
    <x v="0"/>
    <x v="20"/>
    <s v="val7"/>
    <n v="0.97326999999999997"/>
  </r>
  <r>
    <x v="0"/>
    <x v="21"/>
    <s v="val0"/>
    <n v="0.92025999999999997"/>
  </r>
  <r>
    <x v="0"/>
    <x v="21"/>
    <s v="val1"/>
    <n v="0.94103000000000003"/>
  </r>
  <r>
    <x v="0"/>
    <x v="21"/>
    <s v="val2"/>
    <n v="0.92854000000000003"/>
  </r>
  <r>
    <x v="0"/>
    <x v="21"/>
    <s v="val3"/>
    <n v="0.90695999999999999"/>
  </r>
  <r>
    <x v="0"/>
    <x v="21"/>
    <s v="val4"/>
    <n v="0.93230999999999997"/>
  </r>
  <r>
    <x v="0"/>
    <x v="21"/>
    <s v="val5"/>
    <n v="0.92627999999999999"/>
  </r>
  <r>
    <x v="0"/>
    <x v="21"/>
    <s v="val6"/>
    <n v="0.93201999999999996"/>
  </r>
  <r>
    <x v="0"/>
    <x v="21"/>
    <s v="val7"/>
    <n v="0.93811999999999995"/>
  </r>
  <r>
    <x v="0"/>
    <x v="22"/>
    <s v="val0"/>
    <n v="0.96950000000000003"/>
  </r>
  <r>
    <x v="0"/>
    <x v="22"/>
    <s v="val1"/>
    <n v="0.96941999999999995"/>
  </r>
  <r>
    <x v="0"/>
    <x v="22"/>
    <s v="val2"/>
    <n v="0.97138000000000002"/>
  </r>
  <r>
    <x v="0"/>
    <x v="22"/>
    <s v="val3"/>
    <n v="0.96811999999999998"/>
  </r>
  <r>
    <x v="0"/>
    <x v="22"/>
    <s v="val4"/>
    <n v="0.97072999999999998"/>
  </r>
  <r>
    <x v="0"/>
    <x v="22"/>
    <s v="val5"/>
    <n v="0.97153"/>
  </r>
  <r>
    <x v="0"/>
    <x v="22"/>
    <s v="val6"/>
    <n v="0.97370999999999996"/>
  </r>
  <r>
    <x v="0"/>
    <x v="22"/>
    <s v="val7"/>
    <n v="0.96935000000000004"/>
  </r>
  <r>
    <x v="0"/>
    <x v="23"/>
    <s v="val0"/>
    <n v="0.97030000000000005"/>
  </r>
  <r>
    <x v="0"/>
    <x v="23"/>
    <s v="val1"/>
    <n v="0.96753999999999996"/>
  </r>
  <r>
    <x v="0"/>
    <x v="23"/>
    <s v="val2"/>
    <n v="0.97160000000000002"/>
  </r>
  <r>
    <x v="0"/>
    <x v="23"/>
    <s v="val3"/>
    <n v="0.96970999999999996"/>
  </r>
  <r>
    <x v="0"/>
    <x v="23"/>
    <s v="val4"/>
    <n v="0.96992999999999996"/>
  </r>
  <r>
    <x v="0"/>
    <x v="23"/>
    <s v="val5"/>
    <n v="0.97008000000000005"/>
  </r>
  <r>
    <x v="0"/>
    <x v="23"/>
    <s v="val6"/>
    <n v="0.96782999999999997"/>
  </r>
  <r>
    <x v="0"/>
    <x v="23"/>
    <s v="val7"/>
    <n v="0.97211000000000003"/>
  </r>
  <r>
    <x v="0"/>
    <x v="24"/>
    <s v="val0"/>
    <n v="0.96884000000000003"/>
  </r>
  <r>
    <x v="0"/>
    <x v="24"/>
    <s v="val1"/>
    <n v="0.96870000000000001"/>
  </r>
  <r>
    <x v="0"/>
    <x v="24"/>
    <s v="val2"/>
    <n v="0.97226000000000001"/>
  </r>
  <r>
    <x v="0"/>
    <x v="24"/>
    <s v="val3"/>
    <n v="0.96950000000000003"/>
  </r>
  <r>
    <x v="0"/>
    <x v="24"/>
    <s v="val4"/>
    <n v="0.97341999999999995"/>
  </r>
  <r>
    <x v="0"/>
    <x v="24"/>
    <s v="val5"/>
    <n v="0.96716999999999997"/>
  </r>
  <r>
    <x v="0"/>
    <x v="24"/>
    <s v="val6"/>
    <n v="0.97414000000000001"/>
  </r>
  <r>
    <x v="0"/>
    <x v="24"/>
    <s v="val7"/>
    <n v="0.97153"/>
  </r>
  <r>
    <x v="0"/>
    <x v="25"/>
    <s v="val0"/>
    <n v="0.97123999999999999"/>
  </r>
  <r>
    <x v="0"/>
    <x v="25"/>
    <s v="val1"/>
    <n v="0.97021999999999997"/>
  </r>
  <r>
    <x v="0"/>
    <x v="25"/>
    <s v="val2"/>
    <n v="0.97094999999999998"/>
  </r>
  <r>
    <x v="0"/>
    <x v="25"/>
    <s v="val3"/>
    <n v="0.96543000000000001"/>
  </r>
  <r>
    <x v="0"/>
    <x v="25"/>
    <s v="val4"/>
    <n v="0.97255000000000003"/>
  </r>
  <r>
    <x v="0"/>
    <x v="25"/>
    <s v="val5"/>
    <n v="0.97043999999999997"/>
  </r>
  <r>
    <x v="0"/>
    <x v="25"/>
    <s v="val6"/>
    <n v="0.97014999999999996"/>
  </r>
  <r>
    <x v="0"/>
    <x v="25"/>
    <s v="val7"/>
    <n v="0.96819"/>
  </r>
  <r>
    <x v="1"/>
    <x v="0"/>
    <s v="val0"/>
    <n v="0.38179999999999997"/>
  </r>
  <r>
    <x v="1"/>
    <x v="0"/>
    <s v="val1"/>
    <n v="0.96877000000000002"/>
  </r>
  <r>
    <x v="1"/>
    <x v="0"/>
    <s v="val2"/>
    <n v="0.38891999999999999"/>
  </r>
  <r>
    <x v="1"/>
    <x v="0"/>
    <s v="val3"/>
    <n v="0.87863999999999998"/>
  </r>
  <r>
    <x v="1"/>
    <x v="0"/>
    <s v="val4"/>
    <n v="0.38331999999999999"/>
  </r>
  <r>
    <x v="1"/>
    <x v="0"/>
    <s v="val5"/>
    <n v="0.96892"/>
  </r>
  <r>
    <x v="1"/>
    <x v="0"/>
    <s v="val6"/>
    <n v="0.38144"/>
  </r>
  <r>
    <x v="1"/>
    <x v="0"/>
    <s v="val7"/>
    <n v="0.38340000000000002"/>
  </r>
  <r>
    <x v="2"/>
    <x v="0"/>
    <s v="val0"/>
    <n v="0.97406999999999999"/>
  </r>
  <r>
    <x v="2"/>
    <x v="0"/>
    <s v="val1"/>
    <n v="0.97618000000000005"/>
  </r>
  <r>
    <x v="2"/>
    <x v="0"/>
    <s v="val2"/>
    <n v="0.97596000000000005"/>
  </r>
  <r>
    <x v="2"/>
    <x v="0"/>
    <s v="val3"/>
    <n v="0.97065999999999997"/>
  </r>
  <r>
    <x v="2"/>
    <x v="0"/>
    <s v="val4"/>
    <n v="0.97523000000000004"/>
  </r>
  <r>
    <x v="2"/>
    <x v="0"/>
    <s v="val5"/>
    <n v="0.97392999999999996"/>
  </r>
  <r>
    <x v="2"/>
    <x v="0"/>
    <s v="val6"/>
    <n v="0.97319999999999995"/>
  </r>
  <r>
    <x v="2"/>
    <x v="0"/>
    <s v="val7"/>
    <n v="0.97101999999999999"/>
  </r>
  <r>
    <x v="3"/>
    <x v="0"/>
    <s v="val0"/>
    <n v="0.95526"/>
  </r>
  <r>
    <x v="3"/>
    <x v="0"/>
    <s v="val1"/>
    <n v="0.95794999999999997"/>
  </r>
  <r>
    <x v="3"/>
    <x v="0"/>
    <s v="val2"/>
    <n v="0.95721999999999996"/>
  </r>
  <r>
    <x v="3"/>
    <x v="0"/>
    <s v="val3"/>
    <n v="0.95628000000000002"/>
  </r>
  <r>
    <x v="3"/>
    <x v="0"/>
    <s v="val4"/>
    <n v="0.96157999999999999"/>
  </r>
  <r>
    <x v="3"/>
    <x v="0"/>
    <s v="val5"/>
    <n v="0.95599000000000001"/>
  </r>
  <r>
    <x v="3"/>
    <x v="0"/>
    <s v="val6"/>
    <n v="0.95794999999999997"/>
  </r>
  <r>
    <x v="3"/>
    <x v="0"/>
    <s v="val7"/>
    <n v="0.95599000000000001"/>
  </r>
  <r>
    <x v="3"/>
    <x v="1"/>
    <s v="val0"/>
    <n v="0.95699999999999996"/>
  </r>
  <r>
    <x v="3"/>
    <x v="1"/>
    <s v="val1"/>
    <n v="0.95721999999999996"/>
  </r>
  <r>
    <x v="3"/>
    <x v="1"/>
    <s v="val2"/>
    <n v="0.95714999999999995"/>
  </r>
  <r>
    <x v="3"/>
    <x v="1"/>
    <s v="val3"/>
    <n v="0.95692999999999995"/>
  </r>
  <r>
    <x v="3"/>
    <x v="1"/>
    <s v="val4"/>
    <n v="0.95779999999999998"/>
  </r>
  <r>
    <x v="3"/>
    <x v="1"/>
    <s v="val5"/>
    <n v="0.95801999999999998"/>
  </r>
  <r>
    <x v="3"/>
    <x v="1"/>
    <s v="val6"/>
    <n v="0.95714999999999995"/>
  </r>
  <r>
    <x v="3"/>
    <x v="1"/>
    <s v="val7"/>
    <n v="0.96048999999999995"/>
  </r>
  <r>
    <x v="3"/>
    <x v="2"/>
    <s v="val0"/>
    <n v="0.94545999999999997"/>
  </r>
  <r>
    <x v="3"/>
    <x v="2"/>
    <s v="val1"/>
    <n v="0.95387999999999995"/>
  </r>
  <r>
    <x v="3"/>
    <x v="2"/>
    <s v="val2"/>
    <n v="0.95177999999999996"/>
  </r>
  <r>
    <x v="3"/>
    <x v="2"/>
    <s v="val3"/>
    <n v="0.94749000000000005"/>
  </r>
  <r>
    <x v="3"/>
    <x v="2"/>
    <s v="val4"/>
    <n v="0.95431999999999995"/>
  </r>
  <r>
    <x v="3"/>
    <x v="2"/>
    <s v="val5"/>
    <n v="0.95316000000000001"/>
  </r>
  <r>
    <x v="3"/>
    <x v="2"/>
    <s v="val6"/>
    <n v="0.95352000000000003"/>
  </r>
  <r>
    <x v="3"/>
    <x v="2"/>
    <s v="val7"/>
    <n v="0.95126999999999995"/>
  </r>
  <r>
    <x v="3"/>
    <x v="3"/>
    <s v="val0"/>
    <n v="0.95040000000000002"/>
  </r>
  <r>
    <x v="3"/>
    <x v="3"/>
    <s v="val1"/>
    <n v="0.95374000000000003"/>
  </r>
  <r>
    <x v="3"/>
    <x v="3"/>
    <s v="val2"/>
    <n v="0.95316000000000001"/>
  </r>
  <r>
    <x v="3"/>
    <x v="3"/>
    <s v="val3"/>
    <n v="0.95191999999999999"/>
  </r>
  <r>
    <x v="3"/>
    <x v="3"/>
    <s v="val4"/>
    <n v="0.95489999999999997"/>
  </r>
  <r>
    <x v="3"/>
    <x v="3"/>
    <s v="val5"/>
    <n v="0.95098000000000005"/>
  </r>
  <r>
    <x v="3"/>
    <x v="3"/>
    <s v="val6"/>
    <n v="0.94996000000000003"/>
  </r>
  <r>
    <x v="3"/>
    <x v="3"/>
    <s v="val7"/>
    <n v="0.95184999999999997"/>
  </r>
  <r>
    <x v="3"/>
    <x v="4"/>
    <s v="val0"/>
    <n v="0.95474999999999999"/>
  </r>
  <r>
    <x v="3"/>
    <x v="4"/>
    <s v="val1"/>
    <n v="0.95162999999999998"/>
  </r>
  <r>
    <x v="3"/>
    <x v="4"/>
    <s v="val2"/>
    <n v="0.95482999999999996"/>
  </r>
  <r>
    <x v="3"/>
    <x v="4"/>
    <s v="val3"/>
    <n v="0.95221"/>
  </r>
  <r>
    <x v="3"/>
    <x v="4"/>
    <s v="val4"/>
    <n v="0.95555000000000001"/>
  </r>
  <r>
    <x v="3"/>
    <x v="4"/>
    <s v="val5"/>
    <n v="0.95316000000000001"/>
  </r>
  <r>
    <x v="3"/>
    <x v="4"/>
    <s v="val6"/>
    <n v="0.95323000000000002"/>
  </r>
  <r>
    <x v="3"/>
    <x v="4"/>
    <s v="val7"/>
    <n v="0.95591999999999999"/>
  </r>
  <r>
    <x v="3"/>
    <x v="5"/>
    <s v="val0"/>
    <n v="0.95670999999999995"/>
  </r>
  <r>
    <x v="3"/>
    <x v="5"/>
    <s v="val1"/>
    <n v="0.95933000000000002"/>
  </r>
  <r>
    <x v="3"/>
    <x v="5"/>
    <s v="val2"/>
    <n v="0.95984000000000003"/>
  </r>
  <r>
    <x v="3"/>
    <x v="5"/>
    <s v="val3"/>
    <n v="0.95679000000000003"/>
  </r>
  <r>
    <x v="3"/>
    <x v="5"/>
    <s v="val4"/>
    <n v="0.96231"/>
  </r>
  <r>
    <x v="3"/>
    <x v="5"/>
    <s v="val5"/>
    <n v="0.95772999999999997"/>
  </r>
  <r>
    <x v="3"/>
    <x v="5"/>
    <s v="val6"/>
    <n v="0.95504"/>
  </r>
  <r>
    <x v="3"/>
    <x v="5"/>
    <s v="val7"/>
    <n v="0.95555000000000001"/>
  </r>
  <r>
    <x v="3"/>
    <x v="6"/>
    <s v="val0"/>
    <n v="0.95409999999999995"/>
  </r>
  <r>
    <x v="3"/>
    <x v="6"/>
    <s v="val1"/>
    <n v="0.95445999999999998"/>
  </r>
  <r>
    <x v="3"/>
    <x v="6"/>
    <s v="val2"/>
    <n v="0.95394999999999996"/>
  </r>
  <r>
    <x v="3"/>
    <x v="6"/>
    <s v="val3"/>
    <n v="0.95511999999999997"/>
  </r>
  <r>
    <x v="3"/>
    <x v="6"/>
    <s v="val4"/>
    <n v="0.95540999999999998"/>
  </r>
  <r>
    <x v="3"/>
    <x v="6"/>
    <s v="val5"/>
    <n v="0.95416999999999996"/>
  </r>
  <r>
    <x v="3"/>
    <x v="6"/>
    <s v="val6"/>
    <n v="0.95403000000000004"/>
  </r>
  <r>
    <x v="3"/>
    <x v="6"/>
    <s v="val7"/>
    <n v="0.95191999999999999"/>
  </r>
  <r>
    <x v="3"/>
    <x v="7"/>
    <s v="val0"/>
    <n v="0.95381000000000005"/>
  </r>
  <r>
    <x v="3"/>
    <x v="7"/>
    <s v="val1"/>
    <n v="0.95374000000000003"/>
  </r>
  <r>
    <x v="3"/>
    <x v="7"/>
    <s v="val2"/>
    <n v="0.95526"/>
  </r>
  <r>
    <x v="3"/>
    <x v="7"/>
    <s v="val3"/>
    <n v="0.95518999999999998"/>
  </r>
  <r>
    <x v="3"/>
    <x v="7"/>
    <s v="val4"/>
    <n v="0.95708000000000004"/>
  </r>
  <r>
    <x v="3"/>
    <x v="7"/>
    <s v="val5"/>
    <n v="0.95699999999999996"/>
  </r>
  <r>
    <x v="3"/>
    <x v="7"/>
    <s v="val6"/>
    <n v="0.95286999999999999"/>
  </r>
  <r>
    <x v="3"/>
    <x v="7"/>
    <s v="val7"/>
    <n v="0.95403000000000004"/>
  </r>
  <r>
    <x v="3"/>
    <x v="8"/>
    <s v="val0"/>
    <n v="0.95082999999999995"/>
  </r>
  <r>
    <x v="3"/>
    <x v="8"/>
    <s v="val1"/>
    <n v="0.94872999999999996"/>
  </r>
  <r>
    <x v="3"/>
    <x v="8"/>
    <s v="val2"/>
    <n v="0.95438999999999996"/>
  </r>
  <r>
    <x v="3"/>
    <x v="8"/>
    <s v="val3"/>
    <n v="0.94864999999999999"/>
  </r>
  <r>
    <x v="3"/>
    <x v="8"/>
    <s v="val4"/>
    <n v="0.94596999999999998"/>
  </r>
  <r>
    <x v="3"/>
    <x v="8"/>
    <s v="val5"/>
    <n v="0.95191999999999999"/>
  </r>
  <r>
    <x v="3"/>
    <x v="8"/>
    <s v="val6"/>
    <n v="0.95082999999999995"/>
  </r>
  <r>
    <x v="3"/>
    <x v="8"/>
    <s v="val7"/>
    <n v="0.95003000000000004"/>
  </r>
  <r>
    <x v="3"/>
    <x v="9"/>
    <s v="val0"/>
    <n v="0.95301000000000002"/>
  </r>
  <r>
    <x v="3"/>
    <x v="9"/>
    <s v="val1"/>
    <n v="0.95635000000000003"/>
  </r>
  <r>
    <x v="3"/>
    <x v="9"/>
    <s v="val2"/>
    <n v="0.95772999999999997"/>
  </r>
  <r>
    <x v="3"/>
    <x v="9"/>
    <s v="val3"/>
    <n v="0.94996000000000003"/>
  </r>
  <r>
    <x v="3"/>
    <x v="9"/>
    <s v="val4"/>
    <n v="0.95621"/>
  </r>
  <r>
    <x v="3"/>
    <x v="9"/>
    <s v="val5"/>
    <n v="0.95569999999999999"/>
  </r>
  <r>
    <x v="3"/>
    <x v="9"/>
    <s v="val6"/>
    <n v="0.95628000000000002"/>
  </r>
  <r>
    <x v="3"/>
    <x v="9"/>
    <s v="val7"/>
    <n v="0.95584000000000002"/>
  </r>
  <r>
    <x v="3"/>
    <x v="10"/>
    <s v="val0"/>
    <n v="0.95540999999999998"/>
  </r>
  <r>
    <x v="3"/>
    <x v="10"/>
    <s v="val1"/>
    <n v="0.95540999999999998"/>
  </r>
  <r>
    <x v="3"/>
    <x v="10"/>
    <s v="val2"/>
    <n v="0.95511999999999997"/>
  </r>
  <r>
    <x v="3"/>
    <x v="10"/>
    <s v="val3"/>
    <n v="0.95213999999999999"/>
  </r>
  <r>
    <x v="3"/>
    <x v="10"/>
    <s v="val4"/>
    <n v="0.95518999999999998"/>
  </r>
  <r>
    <x v="3"/>
    <x v="10"/>
    <s v="val5"/>
    <n v="0.95577000000000001"/>
  </r>
  <r>
    <x v="3"/>
    <x v="10"/>
    <s v="val6"/>
    <n v="0.95454000000000006"/>
  </r>
  <r>
    <x v="3"/>
    <x v="10"/>
    <s v="val7"/>
    <n v="0.95714999999999995"/>
  </r>
  <r>
    <x v="3"/>
    <x v="11"/>
    <s v="val0"/>
    <n v="0.95243"/>
  </r>
  <r>
    <x v="3"/>
    <x v="11"/>
    <s v="val1"/>
    <n v="0.95831"/>
  </r>
  <r>
    <x v="3"/>
    <x v="11"/>
    <s v="val2"/>
    <n v="0.95316000000000001"/>
  </r>
  <r>
    <x v="3"/>
    <x v="11"/>
    <s v="val3"/>
    <n v="0.9496"/>
  </r>
  <r>
    <x v="3"/>
    <x v="11"/>
    <s v="val4"/>
    <n v="0.95650000000000002"/>
  </r>
  <r>
    <x v="3"/>
    <x v="11"/>
    <s v="val5"/>
    <n v="0.95635000000000003"/>
  </r>
  <r>
    <x v="3"/>
    <x v="11"/>
    <s v="val6"/>
    <n v="0.95265"/>
  </r>
  <r>
    <x v="3"/>
    <x v="11"/>
    <s v="val7"/>
    <n v="0.95714999999999995"/>
  </r>
  <r>
    <x v="3"/>
    <x v="12"/>
    <s v="val0"/>
    <n v="0.94771000000000005"/>
  </r>
  <r>
    <x v="3"/>
    <x v="12"/>
    <s v="val1"/>
    <n v="0.94886999999999999"/>
  </r>
  <r>
    <x v="3"/>
    <x v="12"/>
    <s v="val2"/>
    <n v="0.95199"/>
  </r>
  <r>
    <x v="3"/>
    <x v="12"/>
    <s v="val3"/>
    <n v="0.94930999999999999"/>
  </r>
  <r>
    <x v="3"/>
    <x v="12"/>
    <s v="val4"/>
    <n v="0.95365999999999995"/>
  </r>
  <r>
    <x v="3"/>
    <x v="12"/>
    <s v="val5"/>
    <n v="0.95169999999999999"/>
  </r>
  <r>
    <x v="3"/>
    <x v="12"/>
    <s v="val6"/>
    <n v="0.95069000000000004"/>
  </r>
  <r>
    <x v="3"/>
    <x v="12"/>
    <s v="val7"/>
    <n v="0.95228000000000002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s v="val0"/>
    <n v="0.96921000000000002"/>
  </r>
  <r>
    <x v="0"/>
    <x v="0"/>
    <s v="val1"/>
    <n v="0.97043999999999997"/>
  </r>
  <r>
    <x v="0"/>
    <x v="0"/>
    <s v="val2"/>
    <n v="0.97101999999999999"/>
  </r>
  <r>
    <x v="0"/>
    <x v="0"/>
    <s v="val3"/>
    <n v="0.96636999999999995"/>
  </r>
  <r>
    <x v="0"/>
    <x v="0"/>
    <s v="val4"/>
    <n v="0.97189000000000003"/>
  </r>
  <r>
    <x v="0"/>
    <x v="0"/>
    <s v="val5"/>
    <n v="0.96970999999999996"/>
  </r>
  <r>
    <x v="0"/>
    <x v="0"/>
    <s v="val6"/>
    <n v="0.97313000000000005"/>
  </r>
  <r>
    <x v="0"/>
    <x v="0"/>
    <s v="val7"/>
    <n v="0.97341999999999995"/>
  </r>
  <r>
    <x v="0"/>
    <x v="1"/>
    <s v="val0"/>
    <n v="0.97014999999999996"/>
  </r>
  <r>
    <x v="0"/>
    <x v="1"/>
    <s v="val1"/>
    <n v="0.97297999999999996"/>
  </r>
  <r>
    <x v="0"/>
    <x v="1"/>
    <s v="val2"/>
    <n v="0.97036999999999995"/>
  </r>
  <r>
    <x v="0"/>
    <x v="1"/>
    <s v="val3"/>
    <n v="0.96738999999999997"/>
  </r>
  <r>
    <x v="0"/>
    <x v="1"/>
    <s v="val4"/>
    <n v="0.97145999999999999"/>
  </r>
  <r>
    <x v="0"/>
    <x v="1"/>
    <s v="val5"/>
    <n v="0.96935000000000004"/>
  </r>
  <r>
    <x v="0"/>
    <x v="1"/>
    <s v="val6"/>
    <n v="0.97197"/>
  </r>
  <r>
    <x v="0"/>
    <x v="1"/>
    <s v="val7"/>
    <n v="0.97284000000000004"/>
  </r>
  <r>
    <x v="0"/>
    <x v="2"/>
    <s v="val0"/>
    <n v="0.96970999999999996"/>
  </r>
  <r>
    <x v="0"/>
    <x v="2"/>
    <s v="val1"/>
    <n v="0.97552000000000005"/>
  </r>
  <r>
    <x v="0"/>
    <x v="2"/>
    <s v="val2"/>
    <n v="0.96797"/>
  </r>
  <r>
    <x v="0"/>
    <x v="2"/>
    <s v="val3"/>
    <n v="0.96979000000000004"/>
  </r>
  <r>
    <x v="0"/>
    <x v="2"/>
    <s v="val4"/>
    <n v="0.96935000000000004"/>
  </r>
  <r>
    <x v="0"/>
    <x v="2"/>
    <s v="val5"/>
    <n v="0.97516000000000003"/>
  </r>
  <r>
    <x v="0"/>
    <x v="2"/>
    <s v="val6"/>
    <n v="0.96753999999999996"/>
  </r>
  <r>
    <x v="0"/>
    <x v="2"/>
    <s v="val7"/>
    <n v="0.97101999999999999"/>
  </r>
  <r>
    <x v="0"/>
    <x v="3"/>
    <s v="val0"/>
    <n v="0.96862999999999999"/>
  </r>
  <r>
    <x v="0"/>
    <x v="3"/>
    <s v="val1"/>
    <n v="0.97175"/>
  </r>
  <r>
    <x v="0"/>
    <x v="3"/>
    <s v="val2"/>
    <n v="0.96979000000000004"/>
  </r>
  <r>
    <x v="0"/>
    <x v="3"/>
    <s v="val3"/>
    <n v="0.96521000000000001"/>
  </r>
  <r>
    <x v="0"/>
    <x v="3"/>
    <s v="val4"/>
    <n v="0.96557000000000004"/>
  </r>
  <r>
    <x v="0"/>
    <x v="3"/>
    <s v="val5"/>
    <n v="0.96731999999999996"/>
  </r>
  <r>
    <x v="0"/>
    <x v="3"/>
    <s v="val6"/>
    <n v="0.96935000000000004"/>
  </r>
  <r>
    <x v="0"/>
    <x v="3"/>
    <s v="val7"/>
    <n v="0.96680999999999995"/>
  </r>
  <r>
    <x v="0"/>
    <x v="4"/>
    <s v="val0"/>
    <n v="0.96986000000000006"/>
  </r>
  <r>
    <x v="0"/>
    <x v="4"/>
    <s v="val1"/>
    <n v="0.96833000000000002"/>
  </r>
  <r>
    <x v="0"/>
    <x v="4"/>
    <s v="val2"/>
    <n v="0.97326999999999997"/>
  </r>
  <r>
    <x v="0"/>
    <x v="4"/>
    <s v="val3"/>
    <n v="0.97065999999999997"/>
  </r>
  <r>
    <x v="0"/>
    <x v="4"/>
    <s v="val4"/>
    <n v="0.9708"/>
  </r>
  <r>
    <x v="0"/>
    <x v="4"/>
    <s v="val5"/>
    <n v="0.96645000000000003"/>
  </r>
  <r>
    <x v="0"/>
    <x v="4"/>
    <s v="val6"/>
    <n v="0.96906000000000003"/>
  </r>
  <r>
    <x v="0"/>
    <x v="4"/>
    <s v="val7"/>
    <n v="0.97109000000000001"/>
  </r>
  <r>
    <x v="0"/>
    <x v="5"/>
    <s v="val0"/>
    <n v="0.96340000000000003"/>
  </r>
  <r>
    <x v="0"/>
    <x v="5"/>
    <s v="val1"/>
    <n v="0.96418999999999999"/>
  </r>
  <r>
    <x v="0"/>
    <x v="5"/>
    <s v="val2"/>
    <n v="0.97131000000000001"/>
  </r>
  <r>
    <x v="0"/>
    <x v="5"/>
    <s v="val3"/>
    <n v="0.96382999999999996"/>
  </r>
  <r>
    <x v="0"/>
    <x v="5"/>
    <s v="val4"/>
    <n v="0.96477999999999997"/>
  </r>
  <r>
    <x v="0"/>
    <x v="5"/>
    <s v="val5"/>
    <n v="0.96623000000000003"/>
  </r>
  <r>
    <x v="0"/>
    <x v="5"/>
    <s v="val6"/>
    <n v="0.96572000000000002"/>
  </r>
  <r>
    <x v="0"/>
    <x v="5"/>
    <s v="val7"/>
    <n v="0.96623000000000003"/>
  </r>
  <r>
    <x v="0"/>
    <x v="6"/>
    <s v="val0"/>
    <n v="0.96687999999999996"/>
  </r>
  <r>
    <x v="0"/>
    <x v="6"/>
    <s v="val1"/>
    <n v="0.96514"/>
  </r>
  <r>
    <x v="0"/>
    <x v="6"/>
    <s v="val2"/>
    <n v="0.97101999999999999"/>
  </r>
  <r>
    <x v="0"/>
    <x v="6"/>
    <s v="val3"/>
    <n v="0.96267000000000003"/>
  </r>
  <r>
    <x v="0"/>
    <x v="6"/>
    <s v="val4"/>
    <n v="0.96760999999999997"/>
  </r>
  <r>
    <x v="0"/>
    <x v="6"/>
    <s v="val5"/>
    <n v="0.96404999999999996"/>
  </r>
  <r>
    <x v="0"/>
    <x v="6"/>
    <s v="val6"/>
    <n v="0.96963999999999995"/>
  </r>
  <r>
    <x v="0"/>
    <x v="6"/>
    <s v="val7"/>
    <n v="0.96680999999999995"/>
  </r>
  <r>
    <x v="0"/>
    <x v="7"/>
    <s v="val0"/>
    <n v="0.96238000000000001"/>
  </r>
  <r>
    <x v="0"/>
    <x v="7"/>
    <s v="val1"/>
    <n v="0.96506999999999998"/>
  </r>
  <r>
    <x v="0"/>
    <x v="7"/>
    <s v="val2"/>
    <n v="0.96725000000000005"/>
  </r>
  <r>
    <x v="0"/>
    <x v="7"/>
    <s v="val3"/>
    <n v="0.96840999999999999"/>
  </r>
  <r>
    <x v="0"/>
    <x v="7"/>
    <s v="val4"/>
    <n v="0.96950000000000003"/>
  </r>
  <r>
    <x v="0"/>
    <x v="7"/>
    <s v="val5"/>
    <n v="0.96484999999999999"/>
  </r>
  <r>
    <x v="0"/>
    <x v="7"/>
    <s v="val6"/>
    <n v="0.96652000000000005"/>
  </r>
  <r>
    <x v="0"/>
    <x v="7"/>
    <s v="val7"/>
    <n v="0.96543000000000001"/>
  </r>
  <r>
    <x v="0"/>
    <x v="8"/>
    <s v="val0"/>
    <n v="0.96702999999999995"/>
  </r>
  <r>
    <x v="0"/>
    <x v="8"/>
    <s v="val1"/>
    <n v="0.96848000000000001"/>
  </r>
  <r>
    <x v="0"/>
    <x v="8"/>
    <s v="val2"/>
    <n v="0.96382999999999996"/>
  </r>
  <r>
    <x v="0"/>
    <x v="8"/>
    <s v="val3"/>
    <n v="0.96455999999999997"/>
  </r>
  <r>
    <x v="0"/>
    <x v="8"/>
    <s v="val4"/>
    <n v="0.96411999999999998"/>
  </r>
  <r>
    <x v="0"/>
    <x v="8"/>
    <s v="val5"/>
    <n v="0.96484999999999999"/>
  </r>
  <r>
    <x v="0"/>
    <x v="8"/>
    <s v="val6"/>
    <n v="0.96645000000000003"/>
  </r>
  <r>
    <x v="0"/>
    <x v="8"/>
    <s v="val7"/>
    <n v="0.96608000000000005"/>
  </r>
  <r>
    <x v="0"/>
    <x v="9"/>
    <s v="val0"/>
    <n v="0.96694999999999998"/>
  </r>
  <r>
    <x v="0"/>
    <x v="9"/>
    <s v="val1"/>
    <n v="0.97153"/>
  </r>
  <r>
    <x v="0"/>
    <x v="9"/>
    <s v="val2"/>
    <n v="0.96797"/>
  </r>
  <r>
    <x v="0"/>
    <x v="9"/>
    <s v="val3"/>
    <n v="0.96665999999999996"/>
  </r>
  <r>
    <x v="0"/>
    <x v="9"/>
    <s v="val4"/>
    <n v="0.96848000000000001"/>
  </r>
  <r>
    <x v="0"/>
    <x v="9"/>
    <s v="val5"/>
    <n v="0.96848000000000001"/>
  </r>
  <r>
    <x v="0"/>
    <x v="9"/>
    <s v="val6"/>
    <n v="0.96616000000000002"/>
  </r>
  <r>
    <x v="0"/>
    <x v="9"/>
    <s v="val7"/>
    <n v="0.96848000000000001"/>
  </r>
  <r>
    <x v="0"/>
    <x v="10"/>
    <s v="val0"/>
    <n v="0.96709999999999996"/>
  </r>
  <r>
    <x v="0"/>
    <x v="10"/>
    <s v="val1"/>
    <n v="0.96587000000000001"/>
  </r>
  <r>
    <x v="0"/>
    <x v="10"/>
    <s v="val2"/>
    <n v="0.97087999999999997"/>
  </r>
  <r>
    <x v="0"/>
    <x v="10"/>
    <s v="val3"/>
    <n v="0.96484999999999999"/>
  </r>
  <r>
    <x v="0"/>
    <x v="10"/>
    <s v="val4"/>
    <n v="0.96811999999999998"/>
  </r>
  <r>
    <x v="0"/>
    <x v="10"/>
    <s v="val5"/>
    <n v="0.96970999999999996"/>
  </r>
  <r>
    <x v="0"/>
    <x v="10"/>
    <s v="val6"/>
    <n v="0.96986000000000006"/>
  </r>
  <r>
    <x v="0"/>
    <x v="10"/>
    <s v="val7"/>
    <n v="0.96906000000000003"/>
  </r>
  <r>
    <x v="0"/>
    <x v="11"/>
    <s v="val0"/>
    <n v="0.96340000000000003"/>
  </r>
  <r>
    <x v="0"/>
    <x v="11"/>
    <s v="val1"/>
    <n v="0.96826000000000001"/>
  </r>
  <r>
    <x v="0"/>
    <x v="11"/>
    <s v="val2"/>
    <n v="0.96092999999999995"/>
  </r>
  <r>
    <x v="0"/>
    <x v="11"/>
    <s v="val3"/>
    <n v="0.96289000000000002"/>
  </r>
  <r>
    <x v="0"/>
    <x v="11"/>
    <s v="val4"/>
    <n v="0.96645000000000003"/>
  </r>
  <r>
    <x v="0"/>
    <x v="11"/>
    <s v="val5"/>
    <n v="0.96209"/>
  </r>
  <r>
    <x v="0"/>
    <x v="11"/>
    <s v="val6"/>
    <n v="0.96426999999999996"/>
  </r>
  <r>
    <x v="0"/>
    <x v="11"/>
    <s v="val7"/>
    <n v="0.96492"/>
  </r>
  <r>
    <x v="0"/>
    <x v="12"/>
    <s v="val0"/>
    <n v="0.86599999999999999"/>
  </r>
  <r>
    <x v="0"/>
    <x v="12"/>
    <s v="val1"/>
    <n v="0.87529999999999997"/>
  </r>
  <r>
    <x v="0"/>
    <x v="12"/>
    <s v="val2"/>
    <n v="0.92127000000000003"/>
  </r>
  <r>
    <x v="0"/>
    <x v="12"/>
    <s v="val3"/>
    <n v="0.91647999999999996"/>
  </r>
  <r>
    <x v="0"/>
    <x v="12"/>
    <s v="val4"/>
    <n v="0.87951000000000001"/>
  </r>
  <r>
    <x v="0"/>
    <x v="12"/>
    <s v="val5"/>
    <n v="0.96775"/>
  </r>
  <r>
    <x v="0"/>
    <x v="12"/>
    <s v="val6"/>
    <n v="0.89375000000000004"/>
  </r>
  <r>
    <x v="0"/>
    <x v="12"/>
    <s v="val7"/>
    <n v="0.87922"/>
  </r>
  <r>
    <x v="0"/>
    <x v="13"/>
    <s v="val0"/>
    <n v="0.96375999999999995"/>
  </r>
  <r>
    <x v="0"/>
    <x v="13"/>
    <s v="val1"/>
    <n v="0.71501000000000003"/>
  </r>
  <r>
    <x v="0"/>
    <x v="13"/>
    <s v="val2"/>
    <n v="0.89622000000000002"/>
  </r>
  <r>
    <x v="0"/>
    <x v="13"/>
    <s v="val3"/>
    <n v="0.95381000000000005"/>
  </r>
  <r>
    <x v="0"/>
    <x v="13"/>
    <s v="val4"/>
    <n v="0.96565000000000001"/>
  </r>
  <r>
    <x v="0"/>
    <x v="13"/>
    <s v="val5"/>
    <n v="0.96608000000000005"/>
  </r>
  <r>
    <x v="0"/>
    <x v="13"/>
    <s v="val6"/>
    <n v="0.95743999999999996"/>
  </r>
  <r>
    <x v="0"/>
    <x v="13"/>
    <s v="val7"/>
    <n v="0.96665999999999996"/>
  </r>
  <r>
    <x v="0"/>
    <x v="14"/>
    <s v="val0"/>
    <n v="0.74058000000000002"/>
  </r>
  <r>
    <x v="0"/>
    <x v="14"/>
    <s v="val1"/>
    <n v="0.96514"/>
  </r>
  <r>
    <x v="0"/>
    <x v="14"/>
    <s v="val2"/>
    <n v="0.96789999999999998"/>
  </r>
  <r>
    <x v="0"/>
    <x v="14"/>
    <s v="val3"/>
    <n v="0.85328999999999999"/>
  </r>
  <r>
    <x v="0"/>
    <x v="14"/>
    <s v="val4"/>
    <n v="0.96543000000000001"/>
  </r>
  <r>
    <x v="0"/>
    <x v="14"/>
    <s v="val5"/>
    <n v="0.96267000000000003"/>
  </r>
  <r>
    <x v="0"/>
    <x v="14"/>
    <s v="val6"/>
    <n v="0.96694999999999998"/>
  </r>
  <r>
    <x v="0"/>
    <x v="14"/>
    <s v="val7"/>
    <n v="0.96674000000000004"/>
  </r>
  <r>
    <x v="0"/>
    <x v="15"/>
    <s v="val0"/>
    <n v="0.94981000000000004"/>
  </r>
  <r>
    <x v="0"/>
    <x v="15"/>
    <s v="val1"/>
    <n v="0.95882000000000001"/>
  </r>
  <r>
    <x v="0"/>
    <x v="15"/>
    <s v="val2"/>
    <n v="0.95657000000000003"/>
  </r>
  <r>
    <x v="0"/>
    <x v="15"/>
    <s v="val3"/>
    <n v="0.95584000000000002"/>
  </r>
  <r>
    <x v="0"/>
    <x v="15"/>
    <s v="val4"/>
    <n v="0.95860000000000001"/>
  </r>
  <r>
    <x v="0"/>
    <x v="15"/>
    <s v="val5"/>
    <n v="0.95743999999999996"/>
  </r>
  <r>
    <x v="0"/>
    <x v="15"/>
    <s v="val6"/>
    <n v="0.95838000000000001"/>
  </r>
  <r>
    <x v="0"/>
    <x v="15"/>
    <s v="val7"/>
    <n v="0.95737000000000005"/>
  </r>
  <r>
    <x v="0"/>
    <x v="16"/>
    <s v="val0"/>
    <n v="0.96986000000000006"/>
  </r>
  <r>
    <x v="0"/>
    <x v="16"/>
    <s v="val1"/>
    <n v="0.97014999999999996"/>
  </r>
  <r>
    <x v="0"/>
    <x v="16"/>
    <s v="val2"/>
    <n v="0.97406999999999999"/>
  </r>
  <r>
    <x v="0"/>
    <x v="16"/>
    <s v="val3"/>
    <n v="0.96986000000000006"/>
  </r>
  <r>
    <x v="0"/>
    <x v="16"/>
    <s v="val4"/>
    <n v="0.96892"/>
  </r>
  <r>
    <x v="0"/>
    <x v="16"/>
    <s v="val5"/>
    <n v="0.96899000000000002"/>
  </r>
  <r>
    <x v="0"/>
    <x v="16"/>
    <s v="val6"/>
    <n v="0.96970999999999996"/>
  </r>
  <r>
    <x v="0"/>
    <x v="16"/>
    <s v="val7"/>
    <n v="0.97167999999999999"/>
  </r>
  <r>
    <x v="0"/>
    <x v="17"/>
    <s v="val0"/>
    <n v="0.96084999999999998"/>
  </r>
  <r>
    <x v="0"/>
    <x v="17"/>
    <s v="val1"/>
    <n v="0.96499000000000001"/>
  </r>
  <r>
    <x v="0"/>
    <x v="17"/>
    <s v="val2"/>
    <n v="0.96418999999999999"/>
  </r>
  <r>
    <x v="0"/>
    <x v="17"/>
    <s v="val3"/>
    <n v="0.96353999999999995"/>
  </r>
  <r>
    <x v="0"/>
    <x v="17"/>
    <s v="val4"/>
    <n v="0.96623000000000003"/>
  </r>
  <r>
    <x v="0"/>
    <x v="17"/>
    <s v="val5"/>
    <n v="0.96492"/>
  </r>
  <r>
    <x v="0"/>
    <x v="17"/>
    <s v="val6"/>
    <n v="0.96645000000000003"/>
  </r>
  <r>
    <x v="0"/>
    <x v="17"/>
    <s v="val7"/>
    <n v="0.96753999999999996"/>
  </r>
  <r>
    <x v="0"/>
    <x v="18"/>
    <s v="val0"/>
    <n v="0.96550000000000002"/>
  </r>
  <r>
    <x v="0"/>
    <x v="18"/>
    <s v="val1"/>
    <n v="0.96884000000000003"/>
  </r>
  <r>
    <x v="0"/>
    <x v="18"/>
    <s v="val2"/>
    <n v="0.96665999999999996"/>
  </r>
  <r>
    <x v="0"/>
    <x v="18"/>
    <s v="val3"/>
    <n v="0.96819"/>
  </r>
  <r>
    <x v="0"/>
    <x v="18"/>
    <s v="val4"/>
    <n v="0.96674000000000004"/>
  </r>
  <r>
    <x v="0"/>
    <x v="18"/>
    <s v="val5"/>
    <n v="0.96579000000000004"/>
  </r>
  <r>
    <x v="0"/>
    <x v="18"/>
    <s v="val6"/>
    <n v="0.96347000000000005"/>
  </r>
  <r>
    <x v="0"/>
    <x v="18"/>
    <s v="val7"/>
    <n v="0.96252000000000004"/>
  </r>
  <r>
    <x v="0"/>
    <x v="19"/>
    <s v="val0"/>
    <n v="0.97218000000000004"/>
  </r>
  <r>
    <x v="0"/>
    <x v="19"/>
    <s v="val1"/>
    <n v="0.97030000000000005"/>
  </r>
  <r>
    <x v="0"/>
    <x v="19"/>
    <s v="val2"/>
    <n v="0.97058999999999995"/>
  </r>
  <r>
    <x v="0"/>
    <x v="19"/>
    <s v="val3"/>
    <n v="0.96645000000000003"/>
  </r>
  <r>
    <x v="0"/>
    <x v="19"/>
    <s v="val4"/>
    <n v="0.97218000000000004"/>
  </r>
  <r>
    <x v="0"/>
    <x v="19"/>
    <s v="val5"/>
    <n v="0.96950000000000003"/>
  </r>
  <r>
    <x v="0"/>
    <x v="19"/>
    <s v="val6"/>
    <n v="0.97262000000000004"/>
  </r>
  <r>
    <x v="0"/>
    <x v="19"/>
    <s v="val7"/>
    <n v="0.97167999999999999"/>
  </r>
  <r>
    <x v="0"/>
    <x v="20"/>
    <s v="val0"/>
    <n v="0.96731999999999996"/>
  </r>
  <r>
    <x v="0"/>
    <x v="20"/>
    <s v="val1"/>
    <n v="0.96941999999999995"/>
  </r>
  <r>
    <x v="0"/>
    <x v="20"/>
    <s v="val2"/>
    <n v="0.97240000000000004"/>
  </r>
  <r>
    <x v="0"/>
    <x v="20"/>
    <s v="val3"/>
    <n v="0.97036999999999995"/>
  </r>
  <r>
    <x v="0"/>
    <x v="20"/>
    <s v="val4"/>
    <n v="0.97297999999999996"/>
  </r>
  <r>
    <x v="0"/>
    <x v="20"/>
    <s v="val5"/>
    <n v="0.9708"/>
  </r>
  <r>
    <x v="0"/>
    <x v="20"/>
    <s v="val6"/>
    <n v="0.97197"/>
  </r>
  <r>
    <x v="0"/>
    <x v="20"/>
    <s v="val7"/>
    <n v="0.97145999999999999"/>
  </r>
  <r>
    <x v="0"/>
    <x v="21"/>
    <s v="val0"/>
    <n v="0.92723"/>
  </r>
  <r>
    <x v="0"/>
    <x v="21"/>
    <s v="val1"/>
    <n v="0.88285000000000002"/>
  </r>
  <r>
    <x v="0"/>
    <x v="21"/>
    <s v="val2"/>
    <n v="0.91815000000000002"/>
  </r>
  <r>
    <x v="0"/>
    <x v="21"/>
    <s v="val3"/>
    <n v="0.94145999999999996"/>
  </r>
  <r>
    <x v="0"/>
    <x v="21"/>
    <s v="val4"/>
    <n v="0.94240999999999997"/>
  </r>
  <r>
    <x v="0"/>
    <x v="21"/>
    <s v="val5"/>
    <n v="0.92817000000000005"/>
  </r>
  <r>
    <x v="0"/>
    <x v="21"/>
    <s v="val6"/>
    <n v="0.93855999999999995"/>
  </r>
  <r>
    <x v="0"/>
    <x v="21"/>
    <s v="val7"/>
    <n v="0.87478999999999996"/>
  </r>
  <r>
    <x v="0"/>
    <x v="22"/>
    <s v="val0"/>
    <n v="0.97335000000000005"/>
  </r>
  <r>
    <x v="0"/>
    <x v="22"/>
    <s v="val1"/>
    <n v="0.97109000000000001"/>
  </r>
  <r>
    <x v="0"/>
    <x v="22"/>
    <s v="val2"/>
    <n v="0.97072999999999998"/>
  </r>
  <r>
    <x v="0"/>
    <x v="22"/>
    <s v="val3"/>
    <n v="0.97246999999999995"/>
  </r>
  <r>
    <x v="0"/>
    <x v="22"/>
    <s v="val4"/>
    <n v="0.97458"/>
  </r>
  <r>
    <x v="0"/>
    <x v="22"/>
    <s v="val5"/>
    <n v="0.97284000000000004"/>
  </r>
  <r>
    <x v="0"/>
    <x v="22"/>
    <s v="val6"/>
    <n v="0.97123999999999999"/>
  </r>
  <r>
    <x v="0"/>
    <x v="22"/>
    <s v="val7"/>
    <n v="0.97262000000000004"/>
  </r>
  <r>
    <x v="0"/>
    <x v="23"/>
    <s v="val0"/>
    <n v="0.97218000000000004"/>
  </r>
  <r>
    <x v="0"/>
    <x v="23"/>
    <s v="val1"/>
    <n v="0.96775"/>
  </r>
  <r>
    <x v="0"/>
    <x v="23"/>
    <s v="val2"/>
    <n v="0.97246999999999995"/>
  </r>
  <r>
    <x v="0"/>
    <x v="23"/>
    <s v="val3"/>
    <n v="0.96789999999999998"/>
  </r>
  <r>
    <x v="0"/>
    <x v="23"/>
    <s v="val4"/>
    <n v="0.96928000000000003"/>
  </r>
  <r>
    <x v="0"/>
    <x v="23"/>
    <s v="val5"/>
    <n v="0.97030000000000005"/>
  </r>
  <r>
    <x v="0"/>
    <x v="23"/>
    <s v="val6"/>
    <n v="0.96833000000000002"/>
  </r>
  <r>
    <x v="0"/>
    <x v="23"/>
    <s v="val7"/>
    <n v="0.97284000000000004"/>
  </r>
  <r>
    <x v="0"/>
    <x v="24"/>
    <s v="val0"/>
    <n v="0.96957000000000004"/>
  </r>
  <r>
    <x v="0"/>
    <x v="24"/>
    <s v="val1"/>
    <n v="0.97189000000000003"/>
  </r>
  <r>
    <x v="0"/>
    <x v="24"/>
    <s v="val2"/>
    <n v="0.97036999999999995"/>
  </r>
  <r>
    <x v="0"/>
    <x v="24"/>
    <s v="val3"/>
    <n v="0.96623000000000003"/>
  </r>
  <r>
    <x v="0"/>
    <x v="24"/>
    <s v="val4"/>
    <n v="0.97582000000000002"/>
  </r>
  <r>
    <x v="0"/>
    <x v="24"/>
    <s v="val5"/>
    <n v="0.97050999999999998"/>
  </r>
  <r>
    <x v="0"/>
    <x v="24"/>
    <s v="val6"/>
    <n v="0.97197"/>
  </r>
  <r>
    <x v="0"/>
    <x v="24"/>
    <s v="val7"/>
    <n v="0.96630000000000005"/>
  </r>
  <r>
    <x v="0"/>
    <x v="25"/>
    <s v="val0"/>
    <n v="0.96716999999999997"/>
  </r>
  <r>
    <x v="0"/>
    <x v="25"/>
    <s v="val1"/>
    <n v="0.97175"/>
  </r>
  <r>
    <x v="0"/>
    <x v="25"/>
    <s v="val2"/>
    <n v="0.97008000000000005"/>
  </r>
  <r>
    <x v="0"/>
    <x v="25"/>
    <s v="val3"/>
    <n v="0.96587000000000001"/>
  </r>
  <r>
    <x v="0"/>
    <x v="25"/>
    <s v="val4"/>
    <n v="0.97341999999999995"/>
  </r>
  <r>
    <x v="0"/>
    <x v="25"/>
    <s v="val5"/>
    <n v="0.97246999999999995"/>
  </r>
  <r>
    <x v="0"/>
    <x v="25"/>
    <s v="val6"/>
    <n v="0.97109000000000001"/>
  </r>
  <r>
    <x v="0"/>
    <x v="25"/>
    <s v="val7"/>
    <n v="0.97175"/>
  </r>
  <r>
    <x v="0"/>
    <x v="26"/>
    <s v="val0"/>
    <n v="0.96397999999999995"/>
  </r>
  <r>
    <x v="0"/>
    <x v="26"/>
    <s v="val1"/>
    <n v="0.96353999999999995"/>
  </r>
  <r>
    <x v="0"/>
    <x v="26"/>
    <s v="val2"/>
    <n v="0.9647"/>
  </r>
  <r>
    <x v="0"/>
    <x v="26"/>
    <s v="val3"/>
    <n v="0.96274000000000004"/>
  </r>
  <r>
    <x v="0"/>
    <x v="26"/>
    <s v="val4"/>
    <n v="0.96455999999999997"/>
  </r>
  <r>
    <x v="0"/>
    <x v="26"/>
    <s v="val5"/>
    <n v="0.96042000000000005"/>
  </r>
  <r>
    <x v="0"/>
    <x v="26"/>
    <s v="val6"/>
    <n v="0.96928000000000003"/>
  </r>
  <r>
    <x v="0"/>
    <x v="26"/>
    <s v="val7"/>
    <n v="0.96587000000000001"/>
  </r>
  <r>
    <x v="0"/>
    <x v="27"/>
    <s v="val0"/>
    <n v="0.96658999999999995"/>
  </r>
  <r>
    <x v="0"/>
    <x v="27"/>
    <s v="val1"/>
    <n v="0.97001000000000004"/>
  </r>
  <r>
    <x v="0"/>
    <x v="27"/>
    <s v="val2"/>
    <n v="0.96986000000000006"/>
  </r>
  <r>
    <x v="0"/>
    <x v="27"/>
    <s v="val3"/>
    <n v="0.96157999999999999"/>
  </r>
  <r>
    <x v="0"/>
    <x v="27"/>
    <s v="val4"/>
    <n v="0.97153"/>
  </r>
  <r>
    <x v="0"/>
    <x v="27"/>
    <s v="val5"/>
    <n v="0.96543000000000001"/>
  </r>
  <r>
    <x v="0"/>
    <x v="27"/>
    <s v="val6"/>
    <n v="0.96986000000000006"/>
  </r>
  <r>
    <x v="0"/>
    <x v="27"/>
    <s v="val7"/>
    <n v="0.96986000000000006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04000000000001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531000000000001"/>
  </r>
  <r>
    <x v="2"/>
    <x v="0"/>
    <s v="val2"/>
    <n v="0.38891999999999999"/>
  </r>
  <r>
    <x v="2"/>
    <x v="0"/>
    <s v="val3"/>
    <n v="0.97101999999999999"/>
  </r>
  <r>
    <x v="2"/>
    <x v="0"/>
    <s v="val4"/>
    <n v="0.97348999999999997"/>
  </r>
  <r>
    <x v="2"/>
    <x v="0"/>
    <s v="val5"/>
    <n v="0.38579000000000002"/>
  </r>
  <r>
    <x v="2"/>
    <x v="0"/>
    <s v="val6"/>
    <n v="0.97384999999999999"/>
  </r>
  <r>
    <x v="2"/>
    <x v="0"/>
    <s v="val7"/>
    <n v="0.97326999999999997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246999999999995"/>
  </r>
  <r>
    <x v="0"/>
    <x v="0"/>
    <s v="val1"/>
    <n v="0.97348999999999997"/>
  </r>
  <r>
    <x v="0"/>
    <x v="0"/>
    <s v="val2"/>
    <n v="0.97072999999999998"/>
  </r>
  <r>
    <x v="0"/>
    <x v="0"/>
    <s v="val3"/>
    <n v="0.97255000000000003"/>
  </r>
  <r>
    <x v="0"/>
    <x v="0"/>
    <s v="val4"/>
    <n v="0.97058999999999995"/>
  </r>
  <r>
    <x v="0"/>
    <x v="0"/>
    <s v="val5"/>
    <n v="0.97443999999999997"/>
  </r>
  <r>
    <x v="0"/>
    <x v="0"/>
    <s v="val6"/>
    <n v="0.97101999999999999"/>
  </r>
  <r>
    <x v="0"/>
    <x v="0"/>
    <s v="val7"/>
    <n v="0.97711999999999999"/>
  </r>
  <r>
    <x v="0"/>
    <x v="1"/>
    <s v="val0"/>
    <n v="0.97087999999999997"/>
  </r>
  <r>
    <x v="0"/>
    <x v="1"/>
    <s v="val1"/>
    <n v="0.96906000000000003"/>
  </r>
  <r>
    <x v="0"/>
    <x v="1"/>
    <s v="val2"/>
    <n v="0.96986000000000006"/>
  </r>
  <r>
    <x v="0"/>
    <x v="1"/>
    <s v="val3"/>
    <n v="0.96709999999999996"/>
  </r>
  <r>
    <x v="0"/>
    <x v="1"/>
    <s v="val4"/>
    <n v="0.96630000000000005"/>
  </r>
  <r>
    <x v="0"/>
    <x v="1"/>
    <s v="val5"/>
    <n v="0.96957000000000004"/>
  </r>
  <r>
    <x v="0"/>
    <x v="1"/>
    <s v="val6"/>
    <n v="0.96992999999999996"/>
  </r>
  <r>
    <x v="0"/>
    <x v="1"/>
    <s v="val7"/>
    <n v="0.96986000000000006"/>
  </r>
  <r>
    <x v="0"/>
    <x v="2"/>
    <s v="val0"/>
    <n v="0.97109000000000001"/>
  </r>
  <r>
    <x v="0"/>
    <x v="2"/>
    <s v="val1"/>
    <n v="0.97326999999999997"/>
  </r>
  <r>
    <x v="0"/>
    <x v="2"/>
    <s v="val2"/>
    <n v="0.96906000000000003"/>
  </r>
  <r>
    <x v="0"/>
    <x v="2"/>
    <s v="val3"/>
    <n v="0.96775"/>
  </r>
  <r>
    <x v="0"/>
    <x v="2"/>
    <s v="val4"/>
    <n v="0.96979000000000004"/>
  </r>
  <r>
    <x v="0"/>
    <x v="2"/>
    <s v="val5"/>
    <n v="0.97087999999999997"/>
  </r>
  <r>
    <x v="0"/>
    <x v="2"/>
    <s v="val6"/>
    <n v="0.97145999999999999"/>
  </r>
  <r>
    <x v="0"/>
    <x v="2"/>
    <s v="val7"/>
    <n v="0.97226000000000001"/>
  </r>
  <r>
    <x v="0"/>
    <x v="3"/>
    <s v="val0"/>
    <n v="0.96411999999999998"/>
  </r>
  <r>
    <x v="0"/>
    <x v="3"/>
    <s v="val1"/>
    <n v="0.96753999999999996"/>
  </r>
  <r>
    <x v="0"/>
    <x v="3"/>
    <s v="val2"/>
    <n v="0.96731999999999996"/>
  </r>
  <r>
    <x v="0"/>
    <x v="3"/>
    <s v="val3"/>
    <n v="0.96440999999999999"/>
  </r>
  <r>
    <x v="0"/>
    <x v="3"/>
    <s v="val4"/>
    <n v="0.96848000000000001"/>
  </r>
  <r>
    <x v="0"/>
    <x v="3"/>
    <s v="val5"/>
    <n v="0.96935000000000004"/>
  </r>
  <r>
    <x v="0"/>
    <x v="3"/>
    <s v="val6"/>
    <n v="0.96623000000000003"/>
  </r>
  <r>
    <x v="0"/>
    <x v="3"/>
    <s v="val7"/>
    <n v="0.96587000000000001"/>
  </r>
  <r>
    <x v="0"/>
    <x v="4"/>
    <s v="val0"/>
    <n v="0.97255000000000003"/>
  </r>
  <r>
    <x v="0"/>
    <x v="4"/>
    <s v="val1"/>
    <n v="0.97240000000000004"/>
  </r>
  <r>
    <x v="0"/>
    <x v="4"/>
    <s v="val2"/>
    <n v="0.96892"/>
  </r>
  <r>
    <x v="0"/>
    <x v="4"/>
    <s v="val3"/>
    <n v="0.96826000000000001"/>
  </r>
  <r>
    <x v="0"/>
    <x v="4"/>
    <s v="val4"/>
    <n v="0.97153"/>
  </r>
  <r>
    <x v="0"/>
    <x v="4"/>
    <s v="val5"/>
    <n v="0.97021999999999997"/>
  </r>
  <r>
    <x v="0"/>
    <x v="4"/>
    <s v="val6"/>
    <n v="0.96935000000000004"/>
  </r>
  <r>
    <x v="0"/>
    <x v="4"/>
    <s v="val7"/>
    <n v="0.97262000000000004"/>
  </r>
  <r>
    <x v="0"/>
    <x v="5"/>
    <s v="val0"/>
    <n v="0.96928000000000003"/>
  </r>
  <r>
    <x v="0"/>
    <x v="5"/>
    <s v="val1"/>
    <n v="0.96674000000000004"/>
  </r>
  <r>
    <x v="0"/>
    <x v="5"/>
    <s v="val2"/>
    <n v="0.97008000000000005"/>
  </r>
  <r>
    <x v="0"/>
    <x v="5"/>
    <s v="val3"/>
    <n v="0.96440999999999999"/>
  </r>
  <r>
    <x v="0"/>
    <x v="5"/>
    <s v="val4"/>
    <n v="0.96745999999999999"/>
  </r>
  <r>
    <x v="0"/>
    <x v="5"/>
    <s v="val5"/>
    <n v="0.96360999999999997"/>
  </r>
  <r>
    <x v="0"/>
    <x v="5"/>
    <s v="val6"/>
    <n v="0.96674000000000004"/>
  </r>
  <r>
    <x v="0"/>
    <x v="5"/>
    <s v="val7"/>
    <n v="0.96789999999999998"/>
  </r>
  <r>
    <x v="0"/>
    <x v="6"/>
    <s v="val0"/>
    <n v="0.96514"/>
  </r>
  <r>
    <x v="0"/>
    <x v="6"/>
    <s v="val1"/>
    <n v="0.96674000000000004"/>
  </r>
  <r>
    <x v="0"/>
    <x v="6"/>
    <s v="val2"/>
    <n v="0.96760999999999997"/>
  </r>
  <r>
    <x v="0"/>
    <x v="6"/>
    <s v="val3"/>
    <n v="0.96194000000000002"/>
  </r>
  <r>
    <x v="0"/>
    <x v="6"/>
    <s v="val4"/>
    <n v="0.96418999999999999"/>
  </r>
  <r>
    <x v="0"/>
    <x v="6"/>
    <s v="val5"/>
    <n v="0.96543000000000001"/>
  </r>
  <r>
    <x v="0"/>
    <x v="6"/>
    <s v="val6"/>
    <n v="0.96499000000000001"/>
  </r>
  <r>
    <x v="0"/>
    <x v="6"/>
    <s v="val7"/>
    <n v="0.96608000000000005"/>
  </r>
  <r>
    <x v="0"/>
    <x v="7"/>
    <s v="val0"/>
    <n v="0.96462999999999999"/>
  </r>
  <r>
    <x v="0"/>
    <x v="7"/>
    <s v="val1"/>
    <n v="0.96360999999999997"/>
  </r>
  <r>
    <x v="0"/>
    <x v="7"/>
    <s v="val2"/>
    <n v="0.96397999999999995"/>
  </r>
  <r>
    <x v="0"/>
    <x v="7"/>
    <s v="val3"/>
    <n v="0.96165"/>
  </r>
  <r>
    <x v="0"/>
    <x v="7"/>
    <s v="val4"/>
    <n v="0.96514"/>
  </r>
  <r>
    <x v="0"/>
    <x v="7"/>
    <s v="val5"/>
    <n v="0.96426999999999996"/>
  </r>
  <r>
    <x v="0"/>
    <x v="7"/>
    <s v="val6"/>
    <n v="0.96899000000000002"/>
  </r>
  <r>
    <x v="0"/>
    <x v="7"/>
    <s v="val7"/>
    <n v="0.96645000000000003"/>
  </r>
  <r>
    <x v="0"/>
    <x v="8"/>
    <s v="val0"/>
    <n v="0.96587000000000001"/>
  </r>
  <r>
    <x v="0"/>
    <x v="8"/>
    <s v="val1"/>
    <n v="0.96855000000000002"/>
  </r>
  <r>
    <x v="0"/>
    <x v="8"/>
    <s v="val2"/>
    <n v="0.96804000000000001"/>
  </r>
  <r>
    <x v="0"/>
    <x v="8"/>
    <s v="val3"/>
    <n v="0.96325000000000005"/>
  </r>
  <r>
    <x v="0"/>
    <x v="8"/>
    <s v="val4"/>
    <n v="0.96448999999999996"/>
  </r>
  <r>
    <x v="0"/>
    <x v="8"/>
    <s v="val5"/>
    <n v="0.96870000000000001"/>
  </r>
  <r>
    <x v="0"/>
    <x v="8"/>
    <s v="val6"/>
    <n v="0.96731999999999996"/>
  </r>
  <r>
    <x v="0"/>
    <x v="8"/>
    <s v="val7"/>
    <n v="0.96252000000000004"/>
  </r>
  <r>
    <x v="0"/>
    <x v="9"/>
    <s v="val0"/>
    <n v="0.96426999999999996"/>
  </r>
  <r>
    <x v="0"/>
    <x v="9"/>
    <s v="val1"/>
    <n v="0.96811999999999998"/>
  </r>
  <r>
    <x v="0"/>
    <x v="9"/>
    <s v="val2"/>
    <n v="0.96709999999999996"/>
  </r>
  <r>
    <x v="0"/>
    <x v="9"/>
    <s v="val3"/>
    <n v="0.96899000000000002"/>
  </r>
  <r>
    <x v="0"/>
    <x v="9"/>
    <s v="val4"/>
    <n v="0.96979000000000004"/>
  </r>
  <r>
    <x v="0"/>
    <x v="9"/>
    <s v="val5"/>
    <n v="0.96536"/>
  </r>
  <r>
    <x v="0"/>
    <x v="9"/>
    <s v="val6"/>
    <n v="0.96738999999999997"/>
  </r>
  <r>
    <x v="0"/>
    <x v="9"/>
    <s v="val7"/>
    <n v="0.96811999999999998"/>
  </r>
  <r>
    <x v="0"/>
    <x v="10"/>
    <s v="val0"/>
    <n v="0.96862999999999999"/>
  </r>
  <r>
    <x v="0"/>
    <x v="10"/>
    <s v="val1"/>
    <n v="0.96725000000000005"/>
  </r>
  <r>
    <x v="0"/>
    <x v="10"/>
    <s v="val2"/>
    <n v="0.97021999999999997"/>
  </r>
  <r>
    <x v="0"/>
    <x v="10"/>
    <s v="val3"/>
    <n v="0.96608000000000005"/>
  </r>
  <r>
    <x v="0"/>
    <x v="10"/>
    <s v="val4"/>
    <n v="0.96877000000000002"/>
  </r>
  <r>
    <x v="0"/>
    <x v="10"/>
    <s v="val5"/>
    <n v="0.96557000000000004"/>
  </r>
  <r>
    <x v="0"/>
    <x v="10"/>
    <s v="val6"/>
    <n v="0.96303000000000005"/>
  </r>
  <r>
    <x v="0"/>
    <x v="10"/>
    <s v="val7"/>
    <n v="0.96694999999999998"/>
  </r>
  <r>
    <x v="0"/>
    <x v="11"/>
    <s v="val0"/>
    <n v="0.96601000000000004"/>
  </r>
  <r>
    <x v="0"/>
    <x v="11"/>
    <s v="val1"/>
    <n v="0.96862999999999999"/>
  </r>
  <r>
    <x v="0"/>
    <x v="11"/>
    <s v="val2"/>
    <n v="0.96260000000000001"/>
  </r>
  <r>
    <x v="0"/>
    <x v="11"/>
    <s v="val3"/>
    <n v="0.96143999999999996"/>
  </r>
  <r>
    <x v="0"/>
    <x v="11"/>
    <s v="val4"/>
    <n v="0.96550000000000002"/>
  </r>
  <r>
    <x v="0"/>
    <x v="11"/>
    <s v="val5"/>
    <n v="0.96267000000000003"/>
  </r>
  <r>
    <x v="0"/>
    <x v="11"/>
    <s v="val6"/>
    <n v="0.96636999999999995"/>
  </r>
  <r>
    <x v="0"/>
    <x v="11"/>
    <s v="val7"/>
    <n v="0.96941999999999995"/>
  </r>
  <r>
    <x v="0"/>
    <x v="12"/>
    <s v="val0"/>
    <n v="0.38179999999999997"/>
  </r>
  <r>
    <x v="0"/>
    <x v="12"/>
    <s v="val1"/>
    <n v="0.90812999999999999"/>
  </r>
  <r>
    <x v="0"/>
    <x v="12"/>
    <s v="val2"/>
    <n v="0.87748000000000004"/>
  </r>
  <r>
    <x v="0"/>
    <x v="12"/>
    <s v="val3"/>
    <n v="0.82757999999999998"/>
  </r>
  <r>
    <x v="0"/>
    <x v="12"/>
    <s v="val4"/>
    <n v="0.92534000000000005"/>
  </r>
  <r>
    <x v="0"/>
    <x v="12"/>
    <s v="val5"/>
    <n v="0.82264999999999999"/>
  </r>
  <r>
    <x v="0"/>
    <x v="12"/>
    <s v="val6"/>
    <n v="0.89317000000000002"/>
  </r>
  <r>
    <x v="0"/>
    <x v="12"/>
    <s v="val7"/>
    <n v="0.90246000000000004"/>
  </r>
  <r>
    <x v="0"/>
    <x v="13"/>
    <s v="val0"/>
    <n v="0.96557000000000004"/>
  </r>
  <r>
    <x v="0"/>
    <x v="13"/>
    <s v="val1"/>
    <n v="0.96543000000000001"/>
  </r>
  <r>
    <x v="0"/>
    <x v="13"/>
    <s v="val2"/>
    <n v="0.90354999999999996"/>
  </r>
  <r>
    <x v="0"/>
    <x v="13"/>
    <s v="val3"/>
    <n v="0.80347000000000002"/>
  </r>
  <r>
    <x v="0"/>
    <x v="13"/>
    <s v="val4"/>
    <n v="0.96521000000000001"/>
  </r>
  <r>
    <x v="0"/>
    <x v="13"/>
    <s v="val5"/>
    <n v="0.96716999999999997"/>
  </r>
  <r>
    <x v="0"/>
    <x v="13"/>
    <s v="val6"/>
    <n v="0.97087999999999997"/>
  </r>
  <r>
    <x v="0"/>
    <x v="13"/>
    <s v="val7"/>
    <n v="0.96811999999999998"/>
  </r>
  <r>
    <x v="0"/>
    <x v="14"/>
    <s v="val0"/>
    <n v="0.96440999999999999"/>
  </r>
  <r>
    <x v="0"/>
    <x v="14"/>
    <s v="val1"/>
    <n v="0.91603999999999997"/>
  </r>
  <r>
    <x v="0"/>
    <x v="14"/>
    <s v="val2"/>
    <n v="0.90493000000000001"/>
  </r>
  <r>
    <x v="0"/>
    <x v="14"/>
    <s v="val3"/>
    <n v="0.96389999999999998"/>
  </r>
  <r>
    <x v="0"/>
    <x v="14"/>
    <s v="val4"/>
    <n v="0.96550000000000002"/>
  </r>
  <r>
    <x v="0"/>
    <x v="14"/>
    <s v="val5"/>
    <n v="0.96565000000000001"/>
  </r>
  <r>
    <x v="0"/>
    <x v="14"/>
    <s v="val6"/>
    <n v="0.96709999999999996"/>
  </r>
  <r>
    <x v="0"/>
    <x v="14"/>
    <s v="val7"/>
    <n v="0.96565000000000001"/>
  </r>
  <r>
    <x v="0"/>
    <x v="15"/>
    <s v="val0"/>
    <n v="0.95621"/>
  </r>
  <r>
    <x v="0"/>
    <x v="15"/>
    <s v="val1"/>
    <n v="0.96106999999999998"/>
  </r>
  <r>
    <x v="0"/>
    <x v="15"/>
    <s v="val2"/>
    <n v="0.95816999999999997"/>
  </r>
  <r>
    <x v="0"/>
    <x v="15"/>
    <s v="val3"/>
    <n v="0.95699999999999996"/>
  </r>
  <r>
    <x v="0"/>
    <x v="15"/>
    <s v="val4"/>
    <n v="0.96331999999999995"/>
  </r>
  <r>
    <x v="0"/>
    <x v="15"/>
    <s v="val5"/>
    <n v="0.95613000000000004"/>
  </r>
  <r>
    <x v="0"/>
    <x v="15"/>
    <s v="val6"/>
    <n v="0.96238000000000001"/>
  </r>
  <r>
    <x v="0"/>
    <x v="15"/>
    <s v="val7"/>
    <n v="0.96064000000000005"/>
  </r>
  <r>
    <x v="0"/>
    <x v="16"/>
    <s v="val0"/>
    <n v="0.97233000000000003"/>
  </r>
  <r>
    <x v="0"/>
    <x v="16"/>
    <s v="val1"/>
    <n v="0.97472999999999999"/>
  </r>
  <r>
    <x v="0"/>
    <x v="16"/>
    <s v="val2"/>
    <n v="0.97226000000000001"/>
  </r>
  <r>
    <x v="0"/>
    <x v="16"/>
    <s v="val3"/>
    <n v="0.97008000000000005"/>
  </r>
  <r>
    <x v="0"/>
    <x v="16"/>
    <s v="val4"/>
    <n v="0.96892"/>
  </r>
  <r>
    <x v="0"/>
    <x v="16"/>
    <s v="val5"/>
    <n v="0.97306000000000004"/>
  </r>
  <r>
    <x v="0"/>
    <x v="16"/>
    <s v="val6"/>
    <n v="0.97043999999999997"/>
  </r>
  <r>
    <x v="0"/>
    <x v="16"/>
    <s v="val7"/>
    <n v="0.96870000000000001"/>
  </r>
  <r>
    <x v="0"/>
    <x v="17"/>
    <s v="val0"/>
    <n v="0.96528000000000003"/>
  </r>
  <r>
    <x v="0"/>
    <x v="17"/>
    <s v="val1"/>
    <n v="0.96645000000000003"/>
  </r>
  <r>
    <x v="0"/>
    <x v="17"/>
    <s v="val2"/>
    <n v="0.96201999999999999"/>
  </r>
  <r>
    <x v="0"/>
    <x v="17"/>
    <s v="val3"/>
    <n v="0.95962000000000003"/>
  </r>
  <r>
    <x v="0"/>
    <x v="17"/>
    <s v="val4"/>
    <n v="0.96484999999999999"/>
  </r>
  <r>
    <x v="0"/>
    <x v="17"/>
    <s v="val5"/>
    <n v="0.96064000000000005"/>
  </r>
  <r>
    <x v="0"/>
    <x v="17"/>
    <s v="val6"/>
    <n v="0.96694999999999998"/>
  </r>
  <r>
    <x v="0"/>
    <x v="17"/>
    <s v="val7"/>
    <n v="0.96216000000000002"/>
  </r>
  <r>
    <x v="0"/>
    <x v="18"/>
    <s v="val0"/>
    <n v="0.96636999999999995"/>
  </r>
  <r>
    <x v="0"/>
    <x v="18"/>
    <s v="val1"/>
    <n v="0.96745999999999999"/>
  </r>
  <r>
    <x v="0"/>
    <x v="18"/>
    <s v="val2"/>
    <n v="0.96702999999999995"/>
  </r>
  <r>
    <x v="0"/>
    <x v="18"/>
    <s v="val3"/>
    <n v="0.96579000000000004"/>
  </r>
  <r>
    <x v="0"/>
    <x v="18"/>
    <s v="val4"/>
    <n v="0.96404999999999996"/>
  </r>
  <r>
    <x v="0"/>
    <x v="18"/>
    <s v="val5"/>
    <n v="0.96521000000000001"/>
  </r>
  <r>
    <x v="0"/>
    <x v="18"/>
    <s v="val6"/>
    <n v="0.96594000000000002"/>
  </r>
  <r>
    <x v="0"/>
    <x v="18"/>
    <s v="val7"/>
    <n v="0.96928000000000003"/>
  </r>
  <r>
    <x v="0"/>
    <x v="19"/>
    <s v="val0"/>
    <n v="0.96521000000000001"/>
  </r>
  <r>
    <x v="0"/>
    <x v="19"/>
    <s v="val1"/>
    <n v="0.97406999999999999"/>
  </r>
  <r>
    <x v="0"/>
    <x v="19"/>
    <s v="val2"/>
    <n v="0.96957000000000004"/>
  </r>
  <r>
    <x v="0"/>
    <x v="19"/>
    <s v="val3"/>
    <n v="0.97240000000000004"/>
  </r>
  <r>
    <x v="0"/>
    <x v="19"/>
    <s v="val4"/>
    <n v="0.97269000000000005"/>
  </r>
  <r>
    <x v="0"/>
    <x v="19"/>
    <s v="val5"/>
    <n v="0.97240000000000004"/>
  </r>
  <r>
    <x v="0"/>
    <x v="19"/>
    <s v="val6"/>
    <n v="0.96884000000000003"/>
  </r>
  <r>
    <x v="0"/>
    <x v="19"/>
    <s v="val7"/>
    <n v="0.96855000000000002"/>
  </r>
  <r>
    <x v="0"/>
    <x v="20"/>
    <s v="val0"/>
    <n v="0.97109000000000001"/>
  </r>
  <r>
    <x v="0"/>
    <x v="20"/>
    <s v="val1"/>
    <n v="0.97094999999999998"/>
  </r>
  <r>
    <x v="0"/>
    <x v="20"/>
    <s v="val2"/>
    <n v="0.97050999999999998"/>
  </r>
  <r>
    <x v="0"/>
    <x v="20"/>
    <s v="val3"/>
    <n v="0.97284000000000004"/>
  </r>
  <r>
    <x v="0"/>
    <x v="20"/>
    <s v="val4"/>
    <n v="0.97291000000000005"/>
  </r>
  <r>
    <x v="0"/>
    <x v="20"/>
    <s v="val5"/>
    <n v="0.96616000000000002"/>
  </r>
  <r>
    <x v="0"/>
    <x v="20"/>
    <s v="val6"/>
    <n v="0.97218000000000004"/>
  </r>
  <r>
    <x v="0"/>
    <x v="20"/>
    <s v="val7"/>
    <n v="0.97087999999999997"/>
  </r>
  <r>
    <x v="0"/>
    <x v="21"/>
    <s v="val0"/>
    <n v="0.91335999999999995"/>
  </r>
  <r>
    <x v="0"/>
    <x v="21"/>
    <s v="val1"/>
    <n v="0.94472999999999996"/>
  </r>
  <r>
    <x v="0"/>
    <x v="21"/>
    <s v="val2"/>
    <n v="0.94030000000000002"/>
  </r>
  <r>
    <x v="0"/>
    <x v="21"/>
    <s v="val3"/>
    <n v="0.91618999999999995"/>
  </r>
  <r>
    <x v="0"/>
    <x v="21"/>
    <s v="val4"/>
    <n v="0.91800000000000004"/>
  </r>
  <r>
    <x v="0"/>
    <x v="21"/>
    <s v="val5"/>
    <n v="0.93703000000000003"/>
  </r>
  <r>
    <x v="0"/>
    <x v="21"/>
    <s v="val6"/>
    <n v="0.93593999999999999"/>
  </r>
  <r>
    <x v="0"/>
    <x v="21"/>
    <s v="val7"/>
    <n v="0.92271999999999998"/>
  </r>
  <r>
    <x v="0"/>
    <x v="22"/>
    <s v="val0"/>
    <n v="0.96804000000000001"/>
  </r>
  <r>
    <x v="0"/>
    <x v="22"/>
    <s v="val1"/>
    <n v="0.97494000000000003"/>
  </r>
  <r>
    <x v="0"/>
    <x v="22"/>
    <s v="val2"/>
    <n v="0.96862999999999999"/>
  </r>
  <r>
    <x v="0"/>
    <x v="22"/>
    <s v="val3"/>
    <n v="0.96652000000000005"/>
  </r>
  <r>
    <x v="0"/>
    <x v="22"/>
    <s v="val4"/>
    <n v="0.97640000000000005"/>
  </r>
  <r>
    <x v="0"/>
    <x v="22"/>
    <s v="val5"/>
    <n v="0.96840999999999999"/>
  </r>
  <r>
    <x v="0"/>
    <x v="22"/>
    <s v="val6"/>
    <n v="0.96789999999999998"/>
  </r>
  <r>
    <x v="0"/>
    <x v="22"/>
    <s v="val7"/>
    <n v="0.97297999999999996"/>
  </r>
  <r>
    <x v="0"/>
    <x v="23"/>
    <s v="val0"/>
    <n v="0.96760999999999997"/>
  </r>
  <r>
    <x v="0"/>
    <x v="23"/>
    <s v="val1"/>
    <n v="0.97363999999999995"/>
  </r>
  <r>
    <x v="0"/>
    <x v="23"/>
    <s v="val2"/>
    <n v="0.97058999999999995"/>
  </r>
  <r>
    <x v="0"/>
    <x v="23"/>
    <s v="val3"/>
    <n v="0.96775"/>
  </r>
  <r>
    <x v="0"/>
    <x v="23"/>
    <s v="val4"/>
    <n v="0.97211000000000003"/>
  </r>
  <r>
    <x v="0"/>
    <x v="23"/>
    <s v="val5"/>
    <n v="0.97355999999999998"/>
  </r>
  <r>
    <x v="0"/>
    <x v="23"/>
    <s v="val6"/>
    <n v="0.97001000000000004"/>
  </r>
  <r>
    <x v="0"/>
    <x v="23"/>
    <s v="val7"/>
    <n v="0.97131000000000001"/>
  </r>
  <r>
    <x v="0"/>
    <x v="24"/>
    <s v="val0"/>
    <n v="0.96557000000000004"/>
  </r>
  <r>
    <x v="0"/>
    <x v="24"/>
    <s v="val1"/>
    <n v="0.97611000000000003"/>
  </r>
  <r>
    <x v="0"/>
    <x v="24"/>
    <s v="val2"/>
    <n v="0.97050999999999998"/>
  </r>
  <r>
    <x v="0"/>
    <x v="24"/>
    <s v="val3"/>
    <n v="0.96579000000000004"/>
  </r>
  <r>
    <x v="0"/>
    <x v="24"/>
    <s v="val4"/>
    <n v="0.96928000000000003"/>
  </r>
  <r>
    <x v="0"/>
    <x v="24"/>
    <s v="val5"/>
    <n v="0.96760999999999997"/>
  </r>
  <r>
    <x v="0"/>
    <x v="24"/>
    <s v="val6"/>
    <n v="0.97094999999999998"/>
  </r>
  <r>
    <x v="0"/>
    <x v="24"/>
    <s v="val7"/>
    <n v="0.96913000000000005"/>
  </r>
  <r>
    <x v="0"/>
    <x v="25"/>
    <s v="val0"/>
    <n v="0.96877000000000002"/>
  </r>
  <r>
    <x v="0"/>
    <x v="25"/>
    <s v="val1"/>
    <n v="0.9708"/>
  </r>
  <r>
    <x v="0"/>
    <x v="25"/>
    <s v="val2"/>
    <n v="0.97262000000000004"/>
  </r>
  <r>
    <x v="0"/>
    <x v="25"/>
    <s v="val3"/>
    <n v="0.96725000000000005"/>
  </r>
  <r>
    <x v="0"/>
    <x v="25"/>
    <s v="val4"/>
    <n v="0.97094999999999998"/>
  </r>
  <r>
    <x v="0"/>
    <x v="25"/>
    <s v="val5"/>
    <n v="0.97008000000000005"/>
  </r>
  <r>
    <x v="0"/>
    <x v="25"/>
    <s v="val6"/>
    <n v="0.96957000000000004"/>
  </r>
  <r>
    <x v="0"/>
    <x v="25"/>
    <s v="val7"/>
    <n v="0.97167999999999999"/>
  </r>
  <r>
    <x v="0"/>
    <x v="26"/>
    <s v="val0"/>
    <n v="0.96389999999999998"/>
  </r>
  <r>
    <x v="0"/>
    <x v="26"/>
    <s v="val1"/>
    <n v="0.96274000000000004"/>
  </r>
  <r>
    <x v="0"/>
    <x v="26"/>
    <s v="val2"/>
    <n v="0.96389999999999998"/>
  </r>
  <r>
    <x v="0"/>
    <x v="26"/>
    <s v="val3"/>
    <n v="0.96274000000000004"/>
  </r>
  <r>
    <x v="0"/>
    <x v="26"/>
    <s v="val4"/>
    <n v="0.96775"/>
  </r>
  <r>
    <x v="0"/>
    <x v="26"/>
    <s v="val5"/>
    <n v="0.96521000000000001"/>
  </r>
  <r>
    <x v="0"/>
    <x v="26"/>
    <s v="val6"/>
    <n v="0.96528000000000003"/>
  </r>
  <r>
    <x v="0"/>
    <x v="26"/>
    <s v="val7"/>
    <n v="0.96325000000000005"/>
  </r>
  <r>
    <x v="0"/>
    <x v="27"/>
    <s v="val0"/>
    <n v="0.96594000000000002"/>
  </r>
  <r>
    <x v="0"/>
    <x v="27"/>
    <s v="val1"/>
    <n v="0.96753999999999996"/>
  </r>
  <r>
    <x v="0"/>
    <x v="27"/>
    <s v="val2"/>
    <n v="0.96514"/>
  </r>
  <r>
    <x v="0"/>
    <x v="27"/>
    <s v="val3"/>
    <n v="0.95882000000000001"/>
  </r>
  <r>
    <x v="0"/>
    <x v="27"/>
    <s v="val4"/>
    <n v="0.96521000000000001"/>
  </r>
  <r>
    <x v="0"/>
    <x v="27"/>
    <s v="val5"/>
    <n v="0.96565000000000001"/>
  </r>
  <r>
    <x v="0"/>
    <x v="27"/>
    <s v="val6"/>
    <n v="0.96870000000000001"/>
  </r>
  <r>
    <x v="0"/>
    <x v="27"/>
    <s v="val7"/>
    <n v="0.97138000000000002"/>
  </r>
  <r>
    <x v="0"/>
    <x v="28"/>
    <s v="val0"/>
    <n v="0.86455000000000004"/>
  </r>
  <r>
    <x v="0"/>
    <x v="28"/>
    <s v="val1"/>
    <n v="0.87595000000000001"/>
  </r>
  <r>
    <x v="0"/>
    <x v="28"/>
    <s v="val2"/>
    <n v="0.96150999999999998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84538000000000002"/>
  </r>
  <r>
    <x v="0"/>
    <x v="29"/>
    <s v="val0"/>
    <n v="0.96601000000000004"/>
  </r>
  <r>
    <x v="0"/>
    <x v="29"/>
    <s v="val1"/>
    <n v="0.94967000000000001"/>
  </r>
  <r>
    <x v="0"/>
    <x v="29"/>
    <s v="val2"/>
    <n v="0.96252000000000004"/>
  </r>
  <r>
    <x v="0"/>
    <x v="29"/>
    <s v="val3"/>
    <n v="0.96194000000000002"/>
  </r>
  <r>
    <x v="0"/>
    <x v="29"/>
    <s v="val4"/>
    <n v="0.96084999999999998"/>
  </r>
  <r>
    <x v="0"/>
    <x v="29"/>
    <s v="val5"/>
    <n v="0.96375999999999995"/>
  </r>
  <r>
    <x v="0"/>
    <x v="29"/>
    <s v="val6"/>
    <n v="0.96543000000000001"/>
  </r>
  <r>
    <x v="0"/>
    <x v="29"/>
    <s v="val7"/>
    <n v="0.95708000000000004"/>
  </r>
  <r>
    <x v="0"/>
    <x v="30"/>
    <s v="val0"/>
    <n v="0.96811999999999998"/>
  </r>
  <r>
    <x v="0"/>
    <x v="30"/>
    <s v="val1"/>
    <n v="0.96906000000000003"/>
  </r>
  <r>
    <x v="0"/>
    <x v="30"/>
    <s v="val2"/>
    <n v="0.97050999999999998"/>
  </r>
  <r>
    <x v="0"/>
    <x v="30"/>
    <s v="val3"/>
    <n v="0.95962000000000003"/>
  </r>
  <r>
    <x v="0"/>
    <x v="30"/>
    <s v="val4"/>
    <n v="0.96950000000000003"/>
  </r>
  <r>
    <x v="0"/>
    <x v="30"/>
    <s v="val5"/>
    <n v="0.96616000000000002"/>
  </r>
  <r>
    <x v="0"/>
    <x v="30"/>
    <s v="val6"/>
    <n v="0.96702999999999995"/>
  </r>
  <r>
    <x v="0"/>
    <x v="30"/>
    <s v="val7"/>
    <n v="0.96360999999999997"/>
  </r>
  <r>
    <x v="1"/>
    <x v="0"/>
    <s v="val0"/>
    <n v="0.96702999999999995"/>
  </r>
  <r>
    <x v="1"/>
    <x v="0"/>
    <s v="val1"/>
    <n v="0.96950000000000003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52000000000005"/>
  </r>
  <r>
    <x v="1"/>
    <x v="0"/>
    <s v="val6"/>
    <n v="0.38144"/>
  </r>
  <r>
    <x v="1"/>
    <x v="0"/>
    <s v="val7"/>
    <n v="0.38340000000000002"/>
  </r>
  <r>
    <x v="2"/>
    <x v="0"/>
    <s v="val0"/>
    <n v="0.97436"/>
  </r>
  <r>
    <x v="2"/>
    <x v="0"/>
    <s v="val1"/>
    <n v="0.97319999999999995"/>
  </r>
  <r>
    <x v="2"/>
    <x v="0"/>
    <s v="val2"/>
    <n v="0.97516000000000003"/>
  </r>
  <r>
    <x v="2"/>
    <x v="0"/>
    <s v="val3"/>
    <n v="0.97233000000000003"/>
  </r>
  <r>
    <x v="2"/>
    <x v="0"/>
    <s v="val4"/>
    <n v="0.97275999999999996"/>
  </r>
  <r>
    <x v="2"/>
    <x v="0"/>
    <s v="val5"/>
    <n v="0.97384999999999999"/>
  </r>
  <r>
    <x v="2"/>
    <x v="0"/>
    <s v="val6"/>
    <n v="0.97153"/>
  </r>
  <r>
    <x v="2"/>
    <x v="0"/>
    <s v="val7"/>
    <n v="0.97233000000000003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08"/>
  </r>
  <r>
    <x v="0"/>
    <x v="0"/>
    <s v="val1"/>
    <n v="0.97050999999999998"/>
  </r>
  <r>
    <x v="0"/>
    <x v="0"/>
    <s v="val2"/>
    <n v="0.97204000000000002"/>
  </r>
  <r>
    <x v="0"/>
    <x v="0"/>
    <s v="val3"/>
    <n v="0.97021999999999997"/>
  </r>
  <r>
    <x v="0"/>
    <x v="0"/>
    <s v="val4"/>
    <n v="0.97363999999999995"/>
  </r>
  <r>
    <x v="0"/>
    <x v="0"/>
    <s v="val5"/>
    <n v="0.97275999999999996"/>
  </r>
  <r>
    <x v="0"/>
    <x v="0"/>
    <s v="val6"/>
    <n v="0.97538000000000002"/>
  </r>
  <r>
    <x v="0"/>
    <x v="0"/>
    <s v="val7"/>
    <n v="0.97306000000000004"/>
  </r>
  <r>
    <x v="0"/>
    <x v="1"/>
    <s v="val0"/>
    <n v="0.97138000000000002"/>
  </r>
  <r>
    <x v="0"/>
    <x v="1"/>
    <s v="val1"/>
    <n v="0.96616000000000002"/>
  </r>
  <r>
    <x v="0"/>
    <x v="1"/>
    <s v="val2"/>
    <n v="0.96738999999999997"/>
  </r>
  <r>
    <x v="0"/>
    <x v="1"/>
    <s v="val3"/>
    <n v="0.96674000000000004"/>
  </r>
  <r>
    <x v="0"/>
    <x v="1"/>
    <s v="val4"/>
    <n v="0.96789999999999998"/>
  </r>
  <r>
    <x v="0"/>
    <x v="1"/>
    <s v="val5"/>
    <n v="0.96862999999999999"/>
  </r>
  <r>
    <x v="0"/>
    <x v="1"/>
    <s v="val6"/>
    <n v="0.97050999999999998"/>
  </r>
  <r>
    <x v="0"/>
    <x v="1"/>
    <s v="val7"/>
    <n v="0.97109000000000001"/>
  </r>
  <r>
    <x v="0"/>
    <x v="2"/>
    <s v="val0"/>
    <n v="0.97094999999999998"/>
  </r>
  <r>
    <x v="0"/>
    <x v="2"/>
    <s v="val1"/>
    <n v="0.97319999999999995"/>
  </r>
  <r>
    <x v="0"/>
    <x v="2"/>
    <s v="val2"/>
    <n v="0.96826000000000001"/>
  </r>
  <r>
    <x v="0"/>
    <x v="2"/>
    <s v="val3"/>
    <n v="0.96543000000000001"/>
  </r>
  <r>
    <x v="0"/>
    <x v="2"/>
    <s v="val4"/>
    <n v="0.97370999999999996"/>
  </r>
  <r>
    <x v="0"/>
    <x v="2"/>
    <s v="val5"/>
    <n v="0.9708"/>
  </r>
  <r>
    <x v="0"/>
    <x v="2"/>
    <s v="val6"/>
    <n v="0.96979000000000004"/>
  </r>
  <r>
    <x v="0"/>
    <x v="2"/>
    <s v="val7"/>
    <n v="0.97313000000000005"/>
  </r>
  <r>
    <x v="0"/>
    <x v="3"/>
    <s v="val0"/>
    <n v="0.96804000000000001"/>
  </r>
  <r>
    <x v="0"/>
    <x v="3"/>
    <s v="val1"/>
    <n v="0.97472999999999999"/>
  </r>
  <r>
    <x v="0"/>
    <x v="3"/>
    <s v="val2"/>
    <n v="0.97072999999999998"/>
  </r>
  <r>
    <x v="0"/>
    <x v="3"/>
    <s v="val3"/>
    <n v="0.96608000000000005"/>
  </r>
  <r>
    <x v="0"/>
    <x v="3"/>
    <s v="val4"/>
    <n v="0.96738999999999997"/>
  </r>
  <r>
    <x v="0"/>
    <x v="3"/>
    <s v="val5"/>
    <n v="0.96870000000000001"/>
  </r>
  <r>
    <x v="0"/>
    <x v="3"/>
    <s v="val6"/>
    <n v="0.96767999999999998"/>
  </r>
  <r>
    <x v="0"/>
    <x v="3"/>
    <s v="val7"/>
    <n v="0.97197"/>
  </r>
  <r>
    <x v="0"/>
    <x v="4"/>
    <s v="val0"/>
    <n v="0.97101999999999999"/>
  </r>
  <r>
    <x v="0"/>
    <x v="4"/>
    <s v="val1"/>
    <n v="0.96986000000000006"/>
  </r>
  <r>
    <x v="0"/>
    <x v="4"/>
    <s v="val2"/>
    <n v="0.97204000000000002"/>
  </r>
  <r>
    <x v="0"/>
    <x v="4"/>
    <s v="val3"/>
    <n v="0.97087999999999997"/>
  </r>
  <r>
    <x v="0"/>
    <x v="4"/>
    <s v="val4"/>
    <n v="0.96855000000000002"/>
  </r>
  <r>
    <x v="0"/>
    <x v="4"/>
    <s v="val5"/>
    <n v="0.97326999999999997"/>
  </r>
  <r>
    <x v="0"/>
    <x v="4"/>
    <s v="val6"/>
    <n v="0.97001000000000004"/>
  </r>
  <r>
    <x v="0"/>
    <x v="4"/>
    <s v="val7"/>
    <n v="0.96636999999999995"/>
  </r>
  <r>
    <x v="0"/>
    <x v="5"/>
    <s v="val0"/>
    <n v="0.96587000000000001"/>
  </r>
  <r>
    <x v="0"/>
    <x v="5"/>
    <s v="val1"/>
    <n v="0.96694999999999998"/>
  </r>
  <r>
    <x v="0"/>
    <x v="5"/>
    <s v="val2"/>
    <n v="0.96928000000000003"/>
  </r>
  <r>
    <x v="0"/>
    <x v="5"/>
    <s v="val3"/>
    <n v="0.96506999999999998"/>
  </r>
  <r>
    <x v="0"/>
    <x v="5"/>
    <s v="val4"/>
    <n v="0.96702999999999995"/>
  </r>
  <r>
    <x v="0"/>
    <x v="5"/>
    <s v="val5"/>
    <n v="0.96630000000000005"/>
  </r>
  <r>
    <x v="0"/>
    <x v="5"/>
    <s v="val6"/>
    <n v="0.96804000000000001"/>
  </r>
  <r>
    <x v="0"/>
    <x v="5"/>
    <s v="val7"/>
    <n v="0.96877000000000002"/>
  </r>
  <r>
    <x v="0"/>
    <x v="6"/>
    <s v="val0"/>
    <n v="0.96579000000000004"/>
  </r>
  <r>
    <x v="0"/>
    <x v="6"/>
    <s v="val1"/>
    <n v="0.96477999999999997"/>
  </r>
  <r>
    <x v="0"/>
    <x v="6"/>
    <s v="val2"/>
    <n v="0.96616000000000002"/>
  </r>
  <r>
    <x v="0"/>
    <x v="6"/>
    <s v="val3"/>
    <n v="0.96594000000000002"/>
  </r>
  <r>
    <x v="0"/>
    <x v="6"/>
    <s v="val4"/>
    <n v="0.96979000000000004"/>
  </r>
  <r>
    <x v="0"/>
    <x v="6"/>
    <s v="val5"/>
    <n v="0.96325000000000005"/>
  </r>
  <r>
    <x v="0"/>
    <x v="6"/>
    <s v="val6"/>
    <n v="0.96550000000000002"/>
  </r>
  <r>
    <x v="0"/>
    <x v="6"/>
    <s v="val7"/>
    <n v="0.96709999999999996"/>
  </r>
  <r>
    <x v="0"/>
    <x v="7"/>
    <s v="val0"/>
    <n v="0.96725000000000005"/>
  </r>
  <r>
    <x v="0"/>
    <x v="7"/>
    <s v="val1"/>
    <n v="0.96645000000000003"/>
  </r>
  <r>
    <x v="0"/>
    <x v="7"/>
    <s v="val2"/>
    <n v="0.96753999999999996"/>
  </r>
  <r>
    <x v="0"/>
    <x v="7"/>
    <s v="val3"/>
    <n v="0.96035000000000004"/>
  </r>
  <r>
    <x v="0"/>
    <x v="7"/>
    <s v="val4"/>
    <n v="0.96775"/>
  </r>
  <r>
    <x v="0"/>
    <x v="7"/>
    <s v="val5"/>
    <n v="0.96775"/>
  </r>
  <r>
    <x v="0"/>
    <x v="7"/>
    <s v="val6"/>
    <n v="0.96630000000000005"/>
  </r>
  <r>
    <x v="0"/>
    <x v="7"/>
    <s v="val7"/>
    <n v="0.96738999999999997"/>
  </r>
  <r>
    <x v="0"/>
    <x v="8"/>
    <s v="val0"/>
    <n v="0.96201999999999999"/>
  </r>
  <r>
    <x v="0"/>
    <x v="8"/>
    <s v="val1"/>
    <n v="0.96616000000000002"/>
  </r>
  <r>
    <x v="0"/>
    <x v="8"/>
    <s v="val2"/>
    <n v="0.96731999999999996"/>
  </r>
  <r>
    <x v="0"/>
    <x v="8"/>
    <s v="val3"/>
    <n v="0.96252000000000004"/>
  </r>
  <r>
    <x v="0"/>
    <x v="8"/>
    <s v="val4"/>
    <n v="0.96870000000000001"/>
  </r>
  <r>
    <x v="0"/>
    <x v="8"/>
    <s v="val5"/>
    <n v="0.96550000000000002"/>
  </r>
  <r>
    <x v="0"/>
    <x v="8"/>
    <s v="val6"/>
    <n v="0.97014999999999996"/>
  </r>
  <r>
    <x v="0"/>
    <x v="8"/>
    <s v="val7"/>
    <n v="0.96745999999999999"/>
  </r>
  <r>
    <x v="0"/>
    <x v="9"/>
    <s v="val0"/>
    <n v="0.96992999999999996"/>
  </r>
  <r>
    <x v="0"/>
    <x v="9"/>
    <s v="val1"/>
    <n v="0.96921000000000002"/>
  </r>
  <r>
    <x v="0"/>
    <x v="9"/>
    <s v="val2"/>
    <n v="0.96665999999999996"/>
  </r>
  <r>
    <x v="0"/>
    <x v="9"/>
    <s v="val3"/>
    <n v="0.96506999999999998"/>
  </r>
  <r>
    <x v="0"/>
    <x v="9"/>
    <s v="val4"/>
    <n v="0.96855000000000002"/>
  </r>
  <r>
    <x v="0"/>
    <x v="9"/>
    <s v="val5"/>
    <n v="0.96753999999999996"/>
  </r>
  <r>
    <x v="0"/>
    <x v="9"/>
    <s v="val6"/>
    <n v="0.96862999999999999"/>
  </r>
  <r>
    <x v="0"/>
    <x v="9"/>
    <s v="val7"/>
    <n v="0.96760999999999997"/>
  </r>
  <r>
    <x v="0"/>
    <x v="10"/>
    <s v="val0"/>
    <n v="0.96594000000000002"/>
  </r>
  <r>
    <x v="0"/>
    <x v="10"/>
    <s v="val1"/>
    <n v="0.96565000000000001"/>
  </r>
  <r>
    <x v="0"/>
    <x v="10"/>
    <s v="val2"/>
    <n v="0.96731999999999996"/>
  </r>
  <r>
    <x v="0"/>
    <x v="10"/>
    <s v="val3"/>
    <n v="0.96536"/>
  </r>
  <r>
    <x v="0"/>
    <x v="10"/>
    <s v="val4"/>
    <n v="0.96963999999999995"/>
  </r>
  <r>
    <x v="0"/>
    <x v="10"/>
    <s v="val5"/>
    <n v="0.96623000000000003"/>
  </r>
  <r>
    <x v="0"/>
    <x v="10"/>
    <s v="val6"/>
    <n v="0.96992999999999996"/>
  </r>
  <r>
    <x v="0"/>
    <x v="10"/>
    <s v="val7"/>
    <n v="0.96630000000000005"/>
  </r>
  <r>
    <x v="0"/>
    <x v="11"/>
    <s v="val0"/>
    <n v="0.96557000000000004"/>
  </r>
  <r>
    <x v="0"/>
    <x v="11"/>
    <s v="val1"/>
    <n v="0.96884000000000003"/>
  </r>
  <r>
    <x v="0"/>
    <x v="11"/>
    <s v="val2"/>
    <n v="0.96514"/>
  </r>
  <r>
    <x v="0"/>
    <x v="11"/>
    <s v="val3"/>
    <n v="0.96499000000000001"/>
  </r>
  <r>
    <x v="0"/>
    <x v="11"/>
    <s v="val4"/>
    <n v="0.96716999999999997"/>
  </r>
  <r>
    <x v="0"/>
    <x v="11"/>
    <s v="val5"/>
    <n v="0.96070999999999995"/>
  </r>
  <r>
    <x v="0"/>
    <x v="11"/>
    <s v="val6"/>
    <n v="0.96433999999999997"/>
  </r>
  <r>
    <x v="0"/>
    <x v="11"/>
    <s v="val7"/>
    <n v="0.96426999999999996"/>
  </r>
  <r>
    <x v="0"/>
    <x v="12"/>
    <s v="val0"/>
    <n v="0.85321999999999998"/>
  </r>
  <r>
    <x v="0"/>
    <x v="12"/>
    <s v="val1"/>
    <n v="0.96331999999999995"/>
  </r>
  <r>
    <x v="0"/>
    <x v="12"/>
    <s v="val2"/>
    <n v="0.91247999999999996"/>
  </r>
  <r>
    <x v="0"/>
    <x v="12"/>
    <s v="val3"/>
    <n v="0.87043000000000004"/>
  </r>
  <r>
    <x v="0"/>
    <x v="12"/>
    <s v="val4"/>
    <n v="0.87914999999999999"/>
  </r>
  <r>
    <x v="0"/>
    <x v="12"/>
    <s v="val5"/>
    <n v="0.90369999999999995"/>
  </r>
  <r>
    <x v="0"/>
    <x v="12"/>
    <s v="val6"/>
    <n v="0.79083000000000003"/>
  </r>
  <r>
    <x v="0"/>
    <x v="12"/>
    <s v="val7"/>
    <n v="0.95940000000000003"/>
  </r>
  <r>
    <x v="0"/>
    <x v="13"/>
    <s v="val0"/>
    <n v="0.96418999999999999"/>
  </r>
  <r>
    <x v="0"/>
    <x v="13"/>
    <s v="val1"/>
    <n v="0.97123999999999999"/>
  </r>
  <r>
    <x v="0"/>
    <x v="13"/>
    <s v="val2"/>
    <n v="0.96804000000000001"/>
  </r>
  <r>
    <x v="0"/>
    <x v="13"/>
    <s v="val3"/>
    <n v="0.96738999999999997"/>
  </r>
  <r>
    <x v="0"/>
    <x v="13"/>
    <s v="val4"/>
    <n v="0.96826000000000001"/>
  </r>
  <r>
    <x v="0"/>
    <x v="13"/>
    <s v="val5"/>
    <n v="0.96521000000000001"/>
  </r>
  <r>
    <x v="0"/>
    <x v="13"/>
    <s v="val6"/>
    <n v="0.96252000000000004"/>
  </r>
  <r>
    <x v="0"/>
    <x v="13"/>
    <s v="val7"/>
    <n v="0.96623000000000003"/>
  </r>
  <r>
    <x v="0"/>
    <x v="14"/>
    <s v="val0"/>
    <n v="0.76693999999999996"/>
  </r>
  <r>
    <x v="0"/>
    <x v="14"/>
    <s v="val1"/>
    <n v="0.96484999999999999"/>
  </r>
  <r>
    <x v="0"/>
    <x v="14"/>
    <s v="val2"/>
    <n v="0.76112999999999997"/>
  </r>
  <r>
    <x v="0"/>
    <x v="14"/>
    <s v="val3"/>
    <n v="0.72177000000000002"/>
  </r>
  <r>
    <x v="0"/>
    <x v="14"/>
    <s v="val4"/>
    <n v="0.91713"/>
  </r>
  <r>
    <x v="0"/>
    <x v="14"/>
    <s v="val5"/>
    <n v="0.96665999999999996"/>
  </r>
  <r>
    <x v="0"/>
    <x v="14"/>
    <s v="val6"/>
    <n v="0.96565000000000001"/>
  </r>
  <r>
    <x v="0"/>
    <x v="14"/>
    <s v="val7"/>
    <n v="0.75705999999999996"/>
  </r>
  <r>
    <x v="0"/>
    <x v="15"/>
    <s v="val0"/>
    <n v="0.95301000000000002"/>
  </r>
  <r>
    <x v="0"/>
    <x v="15"/>
    <s v="val1"/>
    <n v="0.95692999999999995"/>
  </r>
  <r>
    <x v="0"/>
    <x v="15"/>
    <s v="val2"/>
    <n v="0.95708000000000004"/>
  </r>
  <r>
    <x v="0"/>
    <x v="15"/>
    <s v="val3"/>
    <n v="0.95301000000000002"/>
  </r>
  <r>
    <x v="0"/>
    <x v="15"/>
    <s v="val4"/>
    <n v="0.96201999999999999"/>
  </r>
  <r>
    <x v="0"/>
    <x v="15"/>
    <s v="val5"/>
    <n v="0.96035000000000004"/>
  </r>
  <r>
    <x v="0"/>
    <x v="15"/>
    <s v="val6"/>
    <n v="0.95998000000000006"/>
  </r>
  <r>
    <x v="0"/>
    <x v="15"/>
    <s v="val7"/>
    <n v="0.95926"/>
  </r>
  <r>
    <x v="0"/>
    <x v="16"/>
    <s v="val0"/>
    <n v="0.97326999999999997"/>
  </r>
  <r>
    <x v="0"/>
    <x v="16"/>
    <s v="val1"/>
    <n v="0.97058999999999995"/>
  </r>
  <r>
    <x v="0"/>
    <x v="16"/>
    <s v="val2"/>
    <n v="0.97153"/>
  </r>
  <r>
    <x v="0"/>
    <x v="16"/>
    <s v="val3"/>
    <n v="0.97211000000000003"/>
  </r>
  <r>
    <x v="0"/>
    <x v="16"/>
    <s v="val4"/>
    <n v="0.97574000000000005"/>
  </r>
  <r>
    <x v="0"/>
    <x v="16"/>
    <s v="val5"/>
    <n v="0.96840999999999999"/>
  </r>
  <r>
    <x v="0"/>
    <x v="16"/>
    <s v="val6"/>
    <n v="0.96709999999999996"/>
  </r>
  <r>
    <x v="0"/>
    <x v="16"/>
    <s v="val7"/>
    <n v="0.97211000000000003"/>
  </r>
  <r>
    <x v="0"/>
    <x v="17"/>
    <s v="val0"/>
    <n v="0.96382999999999996"/>
  </r>
  <r>
    <x v="0"/>
    <x v="17"/>
    <s v="val1"/>
    <n v="0.95816999999999997"/>
  </r>
  <r>
    <x v="0"/>
    <x v="17"/>
    <s v="val2"/>
    <n v="0.96767999999999998"/>
  </r>
  <r>
    <x v="0"/>
    <x v="17"/>
    <s v="val3"/>
    <n v="0.96135999999999999"/>
  </r>
  <r>
    <x v="0"/>
    <x v="17"/>
    <s v="val4"/>
    <n v="0.96694999999999998"/>
  </r>
  <r>
    <x v="0"/>
    <x v="17"/>
    <s v="val5"/>
    <n v="0.96594000000000002"/>
  </r>
  <r>
    <x v="0"/>
    <x v="17"/>
    <s v="val6"/>
    <n v="0.96587000000000001"/>
  </r>
  <r>
    <x v="0"/>
    <x v="17"/>
    <s v="val7"/>
    <n v="0.96418999999999999"/>
  </r>
  <r>
    <x v="0"/>
    <x v="18"/>
    <s v="val0"/>
    <n v="0.96608000000000005"/>
  </r>
  <r>
    <x v="0"/>
    <x v="18"/>
    <s v="val1"/>
    <n v="0.96928000000000003"/>
  </r>
  <r>
    <x v="0"/>
    <x v="18"/>
    <s v="val2"/>
    <n v="0.96725000000000005"/>
  </r>
  <r>
    <x v="0"/>
    <x v="18"/>
    <s v="val3"/>
    <n v="0.96282000000000001"/>
  </r>
  <r>
    <x v="0"/>
    <x v="18"/>
    <s v="val4"/>
    <n v="0.96725000000000005"/>
  </r>
  <r>
    <x v="0"/>
    <x v="18"/>
    <s v="val5"/>
    <n v="0.96521000000000001"/>
  </r>
  <r>
    <x v="0"/>
    <x v="18"/>
    <s v="val6"/>
    <n v="0.96630000000000005"/>
  </r>
  <r>
    <x v="0"/>
    <x v="18"/>
    <s v="val7"/>
    <n v="0.96514"/>
  </r>
  <r>
    <x v="0"/>
    <x v="19"/>
    <s v="val0"/>
    <n v="0.97233000000000003"/>
  </r>
  <r>
    <x v="0"/>
    <x v="19"/>
    <s v="val1"/>
    <n v="0.97275999999999996"/>
  </r>
  <r>
    <x v="0"/>
    <x v="19"/>
    <s v="val2"/>
    <n v="0.97326999999999997"/>
  </r>
  <r>
    <x v="0"/>
    <x v="19"/>
    <s v="val3"/>
    <n v="0.96418999999999999"/>
  </r>
  <r>
    <x v="0"/>
    <x v="19"/>
    <s v="val4"/>
    <n v="0.97421999999999997"/>
  </r>
  <r>
    <x v="0"/>
    <x v="19"/>
    <s v="val5"/>
    <n v="0.96797"/>
  </r>
  <r>
    <x v="0"/>
    <x v="19"/>
    <s v="val6"/>
    <n v="0.96992999999999996"/>
  </r>
  <r>
    <x v="0"/>
    <x v="19"/>
    <s v="val7"/>
    <n v="0.97218000000000004"/>
  </r>
  <r>
    <x v="0"/>
    <x v="20"/>
    <s v="val0"/>
    <n v="0.96804000000000001"/>
  </r>
  <r>
    <x v="0"/>
    <x v="20"/>
    <s v="val1"/>
    <n v="0.97850000000000004"/>
  </r>
  <r>
    <x v="0"/>
    <x v="20"/>
    <s v="val2"/>
    <n v="0.9708"/>
  </r>
  <r>
    <x v="0"/>
    <x v="20"/>
    <s v="val3"/>
    <n v="0.96652000000000005"/>
  </r>
  <r>
    <x v="0"/>
    <x v="20"/>
    <s v="val4"/>
    <n v="0.97384999999999999"/>
  </r>
  <r>
    <x v="0"/>
    <x v="20"/>
    <s v="val5"/>
    <n v="0.97138000000000002"/>
  </r>
  <r>
    <x v="0"/>
    <x v="20"/>
    <s v="val6"/>
    <n v="0.97094999999999998"/>
  </r>
  <r>
    <x v="0"/>
    <x v="20"/>
    <s v="val7"/>
    <n v="0.97167999999999999"/>
  </r>
  <r>
    <x v="0"/>
    <x v="21"/>
    <s v="val0"/>
    <n v="0.93093000000000004"/>
  </r>
  <r>
    <x v="0"/>
    <x v="21"/>
    <s v="val1"/>
    <n v="0.94145999999999996"/>
  </r>
  <r>
    <x v="0"/>
    <x v="21"/>
    <s v="val2"/>
    <n v="0.93064000000000002"/>
  </r>
  <r>
    <x v="0"/>
    <x v="21"/>
    <s v="val3"/>
    <n v="0.93064000000000002"/>
  </r>
  <r>
    <x v="0"/>
    <x v="21"/>
    <s v="val4"/>
    <n v="0.93542999999999998"/>
  </r>
  <r>
    <x v="0"/>
    <x v="21"/>
    <s v="val5"/>
    <n v="0.86824999999999997"/>
  </r>
  <r>
    <x v="0"/>
    <x v="21"/>
    <s v="val6"/>
    <n v="0.92896999999999996"/>
  </r>
  <r>
    <x v="0"/>
    <x v="21"/>
    <s v="val7"/>
    <n v="0.92896999999999996"/>
  </r>
  <r>
    <x v="0"/>
    <x v="22"/>
    <s v="val0"/>
    <n v="0.97101999999999999"/>
  </r>
  <r>
    <x v="0"/>
    <x v="22"/>
    <s v="val1"/>
    <n v="0.96986000000000006"/>
  </r>
  <r>
    <x v="0"/>
    <x v="22"/>
    <s v="val2"/>
    <n v="0.97145999999999999"/>
  </r>
  <r>
    <x v="0"/>
    <x v="22"/>
    <s v="val3"/>
    <n v="0.96702999999999995"/>
  </r>
  <r>
    <x v="0"/>
    <x v="22"/>
    <s v="val4"/>
    <n v="0.97326999999999997"/>
  </r>
  <r>
    <x v="0"/>
    <x v="22"/>
    <s v="val5"/>
    <n v="0.96840999999999999"/>
  </r>
  <r>
    <x v="0"/>
    <x v="22"/>
    <s v="val6"/>
    <n v="0.97218000000000004"/>
  </r>
  <r>
    <x v="0"/>
    <x v="22"/>
    <s v="val7"/>
    <n v="0.97406999999999999"/>
  </r>
  <r>
    <x v="0"/>
    <x v="23"/>
    <s v="val0"/>
    <n v="0.96963999999999995"/>
  </r>
  <r>
    <x v="0"/>
    <x v="23"/>
    <s v="val1"/>
    <n v="0.97197"/>
  </r>
  <r>
    <x v="0"/>
    <x v="23"/>
    <s v="val2"/>
    <n v="0.97377999999999998"/>
  </r>
  <r>
    <x v="0"/>
    <x v="23"/>
    <s v="val3"/>
    <n v="0.97189000000000003"/>
  </r>
  <r>
    <x v="0"/>
    <x v="23"/>
    <s v="val4"/>
    <n v="0.97262000000000004"/>
  </r>
  <r>
    <x v="0"/>
    <x v="23"/>
    <s v="val5"/>
    <n v="0.96572000000000002"/>
  </r>
  <r>
    <x v="0"/>
    <x v="23"/>
    <s v="val6"/>
    <n v="0.97008000000000005"/>
  </r>
  <r>
    <x v="0"/>
    <x v="23"/>
    <s v="val7"/>
    <n v="0.96862999999999999"/>
  </r>
  <r>
    <x v="0"/>
    <x v="24"/>
    <s v="val0"/>
    <n v="0.96877000000000002"/>
  </r>
  <r>
    <x v="0"/>
    <x v="24"/>
    <s v="val1"/>
    <n v="0.97030000000000005"/>
  </r>
  <r>
    <x v="0"/>
    <x v="24"/>
    <s v="val2"/>
    <n v="0.97255000000000003"/>
  </r>
  <r>
    <x v="0"/>
    <x v="24"/>
    <s v="val3"/>
    <n v="0.96645000000000003"/>
  </r>
  <r>
    <x v="0"/>
    <x v="24"/>
    <s v="val4"/>
    <n v="0.96935000000000004"/>
  </r>
  <r>
    <x v="0"/>
    <x v="24"/>
    <s v="val5"/>
    <n v="0.96855000000000002"/>
  </r>
  <r>
    <x v="0"/>
    <x v="24"/>
    <s v="val6"/>
    <n v="0.96594000000000002"/>
  </r>
  <r>
    <x v="0"/>
    <x v="24"/>
    <s v="val7"/>
    <n v="0.96941999999999995"/>
  </r>
  <r>
    <x v="0"/>
    <x v="25"/>
    <s v="val0"/>
    <n v="0.97189000000000003"/>
  </r>
  <r>
    <x v="0"/>
    <x v="25"/>
    <s v="val1"/>
    <n v="0.97145999999999999"/>
  </r>
  <r>
    <x v="0"/>
    <x v="25"/>
    <s v="val2"/>
    <n v="0.96892"/>
  </r>
  <r>
    <x v="0"/>
    <x v="25"/>
    <s v="val3"/>
    <n v="0.96462999999999999"/>
  </r>
  <r>
    <x v="0"/>
    <x v="25"/>
    <s v="val4"/>
    <n v="0.96892"/>
  </r>
  <r>
    <x v="0"/>
    <x v="25"/>
    <s v="val5"/>
    <n v="0.96826000000000001"/>
  </r>
  <r>
    <x v="0"/>
    <x v="25"/>
    <s v="val6"/>
    <n v="0.97269000000000005"/>
  </r>
  <r>
    <x v="0"/>
    <x v="25"/>
    <s v="val7"/>
    <n v="0.97021999999999997"/>
  </r>
  <r>
    <x v="0"/>
    <x v="26"/>
    <s v="val0"/>
    <n v="0.95991000000000004"/>
  </r>
  <r>
    <x v="0"/>
    <x v="26"/>
    <s v="val1"/>
    <n v="0.96157999999999999"/>
  </r>
  <r>
    <x v="0"/>
    <x v="26"/>
    <s v="val2"/>
    <n v="0.96382999999999996"/>
  </r>
  <r>
    <x v="0"/>
    <x v="26"/>
    <s v="val3"/>
    <n v="0.96440999999999999"/>
  </r>
  <r>
    <x v="0"/>
    <x v="26"/>
    <s v="val4"/>
    <n v="0.96745999999999999"/>
  </r>
  <r>
    <x v="0"/>
    <x v="26"/>
    <s v="val5"/>
    <n v="0.96382999999999996"/>
  </r>
  <r>
    <x v="0"/>
    <x v="26"/>
    <s v="val6"/>
    <n v="0.96543000000000001"/>
  </r>
  <r>
    <x v="0"/>
    <x v="26"/>
    <s v="val7"/>
    <n v="0.96623000000000003"/>
  </r>
  <r>
    <x v="0"/>
    <x v="27"/>
    <s v="val0"/>
    <n v="0.96601000000000004"/>
  </r>
  <r>
    <x v="0"/>
    <x v="27"/>
    <s v="val1"/>
    <n v="0.96702999999999995"/>
  </r>
  <r>
    <x v="0"/>
    <x v="27"/>
    <s v="val2"/>
    <n v="0.96311000000000002"/>
  </r>
  <r>
    <x v="0"/>
    <x v="27"/>
    <s v="val3"/>
    <n v="0.96665999999999996"/>
  </r>
  <r>
    <x v="0"/>
    <x v="27"/>
    <s v="val4"/>
    <n v="0.96892"/>
  </r>
  <r>
    <x v="0"/>
    <x v="27"/>
    <s v="val5"/>
    <n v="0.96775"/>
  </r>
  <r>
    <x v="0"/>
    <x v="27"/>
    <s v="val6"/>
    <n v="0.96702999999999995"/>
  </r>
  <r>
    <x v="0"/>
    <x v="27"/>
    <s v="val7"/>
    <n v="0.96963999999999995"/>
  </r>
  <r>
    <x v="0"/>
    <x v="28"/>
    <s v="val0"/>
    <n v="0.77217000000000002"/>
  </r>
  <r>
    <x v="0"/>
    <x v="28"/>
    <s v="val1"/>
    <n v="0.38616"/>
  </r>
  <r>
    <x v="0"/>
    <x v="28"/>
    <s v="val2"/>
    <n v="0.96426999999999996"/>
  </r>
  <r>
    <x v="0"/>
    <x v="28"/>
    <s v="val3"/>
    <n v="0.86243999999999998"/>
  </r>
  <r>
    <x v="0"/>
    <x v="28"/>
    <s v="val4"/>
    <n v="0.85960999999999999"/>
  </r>
  <r>
    <x v="0"/>
    <x v="28"/>
    <s v="val5"/>
    <n v="0.38579000000000002"/>
  </r>
  <r>
    <x v="0"/>
    <x v="28"/>
    <s v="val6"/>
    <n v="0.95991000000000004"/>
  </r>
  <r>
    <x v="0"/>
    <x v="28"/>
    <s v="val7"/>
    <n v="0.38340000000000002"/>
  </r>
  <r>
    <x v="0"/>
    <x v="29"/>
    <s v="val0"/>
    <n v="0.90688999999999997"/>
  </r>
  <r>
    <x v="0"/>
    <x v="29"/>
    <s v="val1"/>
    <n v="0.96484999999999999"/>
  </r>
  <r>
    <x v="0"/>
    <x v="29"/>
    <s v="val2"/>
    <n v="0.96767999999999998"/>
  </r>
  <r>
    <x v="0"/>
    <x v="29"/>
    <s v="val3"/>
    <n v="0.96055999999999997"/>
  </r>
  <r>
    <x v="0"/>
    <x v="29"/>
    <s v="val4"/>
    <n v="0.38331999999999999"/>
  </r>
  <r>
    <x v="0"/>
    <x v="29"/>
    <s v="val5"/>
    <n v="0.96484999999999999"/>
  </r>
  <r>
    <x v="0"/>
    <x v="29"/>
    <s v="val6"/>
    <n v="0.38144"/>
  </r>
  <r>
    <x v="0"/>
    <x v="29"/>
    <s v="val7"/>
    <n v="0.38340000000000002"/>
  </r>
  <r>
    <x v="0"/>
    <x v="30"/>
    <s v="val0"/>
    <n v="0.96645000000000003"/>
  </r>
  <r>
    <x v="0"/>
    <x v="30"/>
    <s v="val1"/>
    <n v="0.96935000000000004"/>
  </r>
  <r>
    <x v="0"/>
    <x v="30"/>
    <s v="val2"/>
    <n v="0.96760999999999997"/>
  </r>
  <r>
    <x v="0"/>
    <x v="30"/>
    <s v="val3"/>
    <n v="0.96745999999999999"/>
  </r>
  <r>
    <x v="0"/>
    <x v="30"/>
    <s v="val4"/>
    <n v="0.96521000000000001"/>
  </r>
  <r>
    <x v="0"/>
    <x v="30"/>
    <s v="val5"/>
    <n v="0.96557000000000004"/>
  </r>
  <r>
    <x v="0"/>
    <x v="30"/>
    <s v="val6"/>
    <n v="0.96340000000000003"/>
  </r>
  <r>
    <x v="0"/>
    <x v="30"/>
    <s v="val7"/>
    <n v="0.96499000000000001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04000000000002"/>
  </r>
  <r>
    <x v="2"/>
    <x v="0"/>
    <s v="val1"/>
    <n v="0.97284000000000004"/>
  </r>
  <r>
    <x v="2"/>
    <x v="0"/>
    <s v="val2"/>
    <n v="0.97538000000000002"/>
  </r>
  <r>
    <x v="2"/>
    <x v="0"/>
    <s v="val3"/>
    <n v="0.97109000000000001"/>
  </r>
  <r>
    <x v="2"/>
    <x v="0"/>
    <s v="val4"/>
    <n v="0.97450999999999999"/>
  </r>
  <r>
    <x v="2"/>
    <x v="0"/>
    <s v="val5"/>
    <n v="0.97363999999999995"/>
  </r>
  <r>
    <x v="2"/>
    <x v="0"/>
    <s v="val6"/>
    <n v="0.97306000000000004"/>
  </r>
  <r>
    <x v="2"/>
    <x v="0"/>
    <s v="val7"/>
    <n v="0.97306000000000004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73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674000000000004"/>
  </r>
  <r>
    <x v="0"/>
    <x v="0"/>
    <s v="val4"/>
    <n v="0.97255000000000003"/>
  </r>
  <r>
    <x v="0"/>
    <x v="0"/>
    <s v="val5"/>
    <n v="0.97406999999999999"/>
  </r>
  <r>
    <x v="0"/>
    <x v="0"/>
    <s v="val6"/>
    <n v="0.97313000000000005"/>
  </r>
  <r>
    <x v="0"/>
    <x v="0"/>
    <s v="val7"/>
    <n v="0.96928000000000003"/>
  </r>
  <r>
    <x v="0"/>
    <x v="1"/>
    <s v="val0"/>
    <n v="0.97160000000000002"/>
  </r>
  <r>
    <x v="0"/>
    <x v="1"/>
    <s v="val1"/>
    <n v="0.97123999999999999"/>
  </r>
  <r>
    <x v="0"/>
    <x v="1"/>
    <s v="val2"/>
    <n v="0.97014999999999996"/>
  </r>
  <r>
    <x v="0"/>
    <x v="1"/>
    <s v="val3"/>
    <n v="0.96608000000000005"/>
  </r>
  <r>
    <x v="0"/>
    <x v="1"/>
    <s v="val4"/>
    <n v="0.97058999999999995"/>
  </r>
  <r>
    <x v="0"/>
    <x v="1"/>
    <s v="val5"/>
    <n v="0.96716999999999997"/>
  </r>
  <r>
    <x v="0"/>
    <x v="1"/>
    <s v="val6"/>
    <n v="0.96565000000000001"/>
  </r>
  <r>
    <x v="0"/>
    <x v="1"/>
    <s v="val7"/>
    <n v="0.96950000000000003"/>
  </r>
  <r>
    <x v="0"/>
    <x v="2"/>
    <s v="val0"/>
    <n v="0.97145999999999999"/>
  </r>
  <r>
    <x v="0"/>
    <x v="2"/>
    <s v="val1"/>
    <n v="0.97175"/>
  </r>
  <r>
    <x v="0"/>
    <x v="2"/>
    <s v="val2"/>
    <n v="0.97428999999999999"/>
  </r>
  <r>
    <x v="0"/>
    <x v="2"/>
    <s v="val3"/>
    <n v="0.96979000000000004"/>
  </r>
  <r>
    <x v="0"/>
    <x v="2"/>
    <s v="val4"/>
    <n v="0.97204000000000002"/>
  </r>
  <r>
    <x v="0"/>
    <x v="2"/>
    <s v="val5"/>
    <n v="0.97458"/>
  </r>
  <r>
    <x v="0"/>
    <x v="2"/>
    <s v="val6"/>
    <n v="0.97058999999999995"/>
  </r>
  <r>
    <x v="0"/>
    <x v="2"/>
    <s v="val7"/>
    <n v="0.97269000000000005"/>
  </r>
  <r>
    <x v="0"/>
    <x v="3"/>
    <s v="val0"/>
    <n v="0.96979000000000004"/>
  </r>
  <r>
    <x v="0"/>
    <x v="3"/>
    <s v="val1"/>
    <n v="0.96986000000000006"/>
  </r>
  <r>
    <x v="0"/>
    <x v="3"/>
    <s v="val2"/>
    <n v="0.96970999999999996"/>
  </r>
  <r>
    <x v="0"/>
    <x v="3"/>
    <s v="val3"/>
    <n v="0.96702999999999995"/>
  </r>
  <r>
    <x v="0"/>
    <x v="3"/>
    <s v="val4"/>
    <n v="0.97021999999999997"/>
  </r>
  <r>
    <x v="0"/>
    <x v="3"/>
    <s v="val5"/>
    <n v="0.96506999999999998"/>
  </r>
  <r>
    <x v="0"/>
    <x v="3"/>
    <s v="val6"/>
    <n v="0.96680999999999995"/>
  </r>
  <r>
    <x v="0"/>
    <x v="3"/>
    <s v="val7"/>
    <n v="0.97116999999999998"/>
  </r>
  <r>
    <x v="0"/>
    <x v="4"/>
    <s v="val0"/>
    <n v="0.97384999999999999"/>
  </r>
  <r>
    <x v="0"/>
    <x v="4"/>
    <s v="val1"/>
    <n v="0.97682999999999998"/>
  </r>
  <r>
    <x v="0"/>
    <x v="4"/>
    <s v="val2"/>
    <n v="0.97355999999999998"/>
  </r>
  <r>
    <x v="0"/>
    <x v="4"/>
    <s v="val3"/>
    <n v="0.96913000000000005"/>
  </r>
  <r>
    <x v="0"/>
    <x v="4"/>
    <s v="val4"/>
    <n v="0.96906000000000003"/>
  </r>
  <r>
    <x v="0"/>
    <x v="4"/>
    <s v="val5"/>
    <n v="0.96928000000000003"/>
  </r>
  <r>
    <x v="0"/>
    <x v="4"/>
    <s v="val6"/>
    <n v="0.97101999999999999"/>
  </r>
  <r>
    <x v="0"/>
    <x v="4"/>
    <s v="val7"/>
    <n v="0.96760999999999997"/>
  </r>
  <r>
    <x v="0"/>
    <x v="5"/>
    <s v="val0"/>
    <n v="0.96311000000000002"/>
  </r>
  <r>
    <x v="0"/>
    <x v="5"/>
    <s v="val1"/>
    <n v="0.96899000000000002"/>
  </r>
  <r>
    <x v="0"/>
    <x v="5"/>
    <s v="val2"/>
    <n v="0.96928000000000003"/>
  </r>
  <r>
    <x v="0"/>
    <x v="5"/>
    <s v="val3"/>
    <n v="0.96267000000000003"/>
  </r>
  <r>
    <x v="0"/>
    <x v="5"/>
    <s v="val4"/>
    <n v="0.96725000000000005"/>
  </r>
  <r>
    <x v="0"/>
    <x v="5"/>
    <s v="val5"/>
    <n v="0.96862999999999999"/>
  </r>
  <r>
    <x v="0"/>
    <x v="5"/>
    <s v="val6"/>
    <n v="0.97145999999999999"/>
  </r>
  <r>
    <x v="0"/>
    <x v="5"/>
    <s v="val7"/>
    <n v="0.96521000000000001"/>
  </r>
  <r>
    <x v="0"/>
    <x v="6"/>
    <s v="val0"/>
    <n v="0.97008000000000005"/>
  </r>
  <r>
    <x v="0"/>
    <x v="6"/>
    <s v="val1"/>
    <n v="0.96347000000000005"/>
  </r>
  <r>
    <x v="0"/>
    <x v="6"/>
    <s v="val2"/>
    <n v="0.97021999999999997"/>
  </r>
  <r>
    <x v="0"/>
    <x v="6"/>
    <s v="val3"/>
    <n v="0.96819"/>
  </r>
  <r>
    <x v="0"/>
    <x v="6"/>
    <s v="val4"/>
    <n v="0.96636999999999995"/>
  </r>
  <r>
    <x v="0"/>
    <x v="6"/>
    <s v="val5"/>
    <n v="0.96797"/>
  </r>
  <r>
    <x v="0"/>
    <x v="6"/>
    <s v="val6"/>
    <n v="0.96753999999999996"/>
  </r>
  <r>
    <x v="0"/>
    <x v="6"/>
    <s v="val7"/>
    <n v="0.96833000000000002"/>
  </r>
  <r>
    <x v="0"/>
    <x v="7"/>
    <s v="val0"/>
    <n v="0.96594000000000002"/>
  </r>
  <r>
    <x v="0"/>
    <x v="7"/>
    <s v="val1"/>
    <n v="0.96694999999999998"/>
  </r>
  <r>
    <x v="0"/>
    <x v="7"/>
    <s v="val2"/>
    <n v="0.96331999999999995"/>
  </r>
  <r>
    <x v="0"/>
    <x v="7"/>
    <s v="val3"/>
    <n v="0.96565000000000001"/>
  </r>
  <r>
    <x v="0"/>
    <x v="7"/>
    <s v="val4"/>
    <n v="0.96716999999999997"/>
  </r>
  <r>
    <x v="0"/>
    <x v="7"/>
    <s v="val5"/>
    <n v="0.96303000000000005"/>
  </r>
  <r>
    <x v="0"/>
    <x v="7"/>
    <s v="val6"/>
    <n v="0.96484999999999999"/>
  </r>
  <r>
    <x v="0"/>
    <x v="7"/>
    <s v="val7"/>
    <n v="0.96680999999999995"/>
  </r>
  <r>
    <x v="0"/>
    <x v="8"/>
    <s v="val0"/>
    <n v="0.96289000000000002"/>
  </r>
  <r>
    <x v="0"/>
    <x v="8"/>
    <s v="val1"/>
    <n v="0.96941999999999995"/>
  </r>
  <r>
    <x v="0"/>
    <x v="8"/>
    <s v="val2"/>
    <n v="0.96665999999999996"/>
  </r>
  <r>
    <x v="0"/>
    <x v="8"/>
    <s v="val3"/>
    <n v="0.96375999999999995"/>
  </r>
  <r>
    <x v="0"/>
    <x v="8"/>
    <s v="val4"/>
    <n v="0.96645000000000003"/>
  </r>
  <r>
    <x v="0"/>
    <x v="8"/>
    <s v="val5"/>
    <n v="0.96716999999999997"/>
  </r>
  <r>
    <x v="0"/>
    <x v="8"/>
    <s v="val6"/>
    <n v="0.96616000000000002"/>
  </r>
  <r>
    <x v="0"/>
    <x v="8"/>
    <s v="val7"/>
    <n v="0.96986000000000006"/>
  </r>
  <r>
    <x v="0"/>
    <x v="9"/>
    <s v="val0"/>
    <n v="0.96870000000000001"/>
  </r>
  <r>
    <x v="0"/>
    <x v="9"/>
    <s v="val1"/>
    <n v="0.96906000000000003"/>
  </r>
  <r>
    <x v="0"/>
    <x v="9"/>
    <s v="val2"/>
    <n v="0.96760999999999997"/>
  </r>
  <r>
    <x v="0"/>
    <x v="9"/>
    <s v="val3"/>
    <n v="0.96782999999999997"/>
  </r>
  <r>
    <x v="0"/>
    <x v="9"/>
    <s v="val4"/>
    <n v="0.96986000000000006"/>
  </r>
  <r>
    <x v="0"/>
    <x v="9"/>
    <s v="val5"/>
    <n v="0.96775"/>
  </r>
  <r>
    <x v="0"/>
    <x v="9"/>
    <s v="val6"/>
    <n v="0.96716999999999997"/>
  </r>
  <r>
    <x v="0"/>
    <x v="9"/>
    <s v="val7"/>
    <n v="0.97036999999999995"/>
  </r>
  <r>
    <x v="0"/>
    <x v="10"/>
    <s v="val0"/>
    <n v="0.97167999999999999"/>
  </r>
  <r>
    <x v="0"/>
    <x v="10"/>
    <s v="val1"/>
    <n v="0.96928000000000003"/>
  </r>
  <r>
    <x v="0"/>
    <x v="10"/>
    <s v="val2"/>
    <n v="0.96658999999999995"/>
  </r>
  <r>
    <x v="0"/>
    <x v="10"/>
    <s v="val3"/>
    <n v="0.96833000000000002"/>
  </r>
  <r>
    <x v="0"/>
    <x v="10"/>
    <s v="val4"/>
    <n v="0.96738999999999997"/>
  </r>
  <r>
    <x v="0"/>
    <x v="10"/>
    <s v="val5"/>
    <n v="0.97240000000000004"/>
  </r>
  <r>
    <x v="0"/>
    <x v="10"/>
    <s v="val6"/>
    <n v="0.97348999999999997"/>
  </r>
  <r>
    <x v="0"/>
    <x v="10"/>
    <s v="val7"/>
    <n v="0.97101999999999999"/>
  </r>
  <r>
    <x v="0"/>
    <x v="11"/>
    <s v="val0"/>
    <n v="0.96652000000000005"/>
  </r>
  <r>
    <x v="0"/>
    <x v="11"/>
    <s v="val1"/>
    <n v="0.9647"/>
  </r>
  <r>
    <x v="0"/>
    <x v="11"/>
    <s v="val2"/>
    <n v="0.96528000000000003"/>
  </r>
  <r>
    <x v="0"/>
    <x v="11"/>
    <s v="val3"/>
    <n v="0.96106999999999998"/>
  </r>
  <r>
    <x v="0"/>
    <x v="11"/>
    <s v="val4"/>
    <n v="0.96797"/>
  </r>
  <r>
    <x v="0"/>
    <x v="11"/>
    <s v="val5"/>
    <n v="0.96216000000000002"/>
  </r>
  <r>
    <x v="0"/>
    <x v="11"/>
    <s v="val6"/>
    <n v="0.96499000000000001"/>
  </r>
  <r>
    <x v="0"/>
    <x v="11"/>
    <s v="val7"/>
    <n v="0.96819"/>
  </r>
  <r>
    <x v="0"/>
    <x v="12"/>
    <s v="val0"/>
    <n v="0.78103"/>
  </r>
  <r>
    <x v="0"/>
    <x v="12"/>
    <s v="val1"/>
    <n v="0.86607999999999996"/>
  </r>
  <r>
    <x v="0"/>
    <x v="12"/>
    <s v="val2"/>
    <n v="0.8639"/>
  </r>
  <r>
    <x v="0"/>
    <x v="12"/>
    <s v="val3"/>
    <n v="0.91488000000000003"/>
  </r>
  <r>
    <x v="0"/>
    <x v="12"/>
    <s v="val4"/>
    <n v="0.86360999999999999"/>
  </r>
  <r>
    <x v="0"/>
    <x v="12"/>
    <s v="val5"/>
    <n v="0.38579000000000002"/>
  </r>
  <r>
    <x v="0"/>
    <x v="12"/>
    <s v="val6"/>
    <n v="0.90129999999999999"/>
  </r>
  <r>
    <x v="0"/>
    <x v="12"/>
    <s v="val7"/>
    <n v="0.78742000000000001"/>
  </r>
  <r>
    <x v="0"/>
    <x v="13"/>
    <s v="val0"/>
    <n v="0.96382999999999996"/>
  </r>
  <r>
    <x v="0"/>
    <x v="13"/>
    <s v="val1"/>
    <n v="0.96970999999999996"/>
  </r>
  <r>
    <x v="0"/>
    <x v="13"/>
    <s v="val2"/>
    <n v="0.96601000000000004"/>
  </r>
  <r>
    <x v="0"/>
    <x v="13"/>
    <s v="val3"/>
    <n v="0.96594000000000002"/>
  </r>
  <r>
    <x v="0"/>
    <x v="13"/>
    <s v="val4"/>
    <n v="0.96913000000000005"/>
  </r>
  <r>
    <x v="0"/>
    <x v="13"/>
    <s v="val5"/>
    <n v="0.96433999999999997"/>
  </r>
  <r>
    <x v="0"/>
    <x v="13"/>
    <s v="val6"/>
    <n v="0.96760999999999997"/>
  </r>
  <r>
    <x v="0"/>
    <x v="13"/>
    <s v="val7"/>
    <n v="0.96572000000000002"/>
  </r>
  <r>
    <x v="0"/>
    <x v="14"/>
    <s v="val0"/>
    <n v="0.84225000000000005"/>
  </r>
  <r>
    <x v="0"/>
    <x v="14"/>
    <s v="val1"/>
    <n v="0.96892"/>
  </r>
  <r>
    <x v="0"/>
    <x v="14"/>
    <s v="val2"/>
    <n v="0.76048000000000004"/>
  </r>
  <r>
    <x v="0"/>
    <x v="14"/>
    <s v="val3"/>
    <n v="0.96282000000000001"/>
  </r>
  <r>
    <x v="0"/>
    <x v="14"/>
    <s v="val4"/>
    <n v="0.96565000000000001"/>
  </r>
  <r>
    <x v="0"/>
    <x v="14"/>
    <s v="val5"/>
    <n v="0.81705000000000005"/>
  </r>
  <r>
    <x v="0"/>
    <x v="14"/>
    <s v="val6"/>
    <n v="0.96506999999999998"/>
  </r>
  <r>
    <x v="0"/>
    <x v="14"/>
    <s v="val7"/>
    <n v="0.83826000000000001"/>
  </r>
  <r>
    <x v="0"/>
    <x v="15"/>
    <s v="val0"/>
    <n v="0.95896999999999999"/>
  </r>
  <r>
    <x v="0"/>
    <x v="15"/>
    <s v="val1"/>
    <n v="0.96303000000000005"/>
  </r>
  <r>
    <x v="0"/>
    <x v="15"/>
    <s v="val2"/>
    <n v="0.95454000000000006"/>
  </r>
  <r>
    <x v="0"/>
    <x v="15"/>
    <s v="val3"/>
    <n v="0.95243"/>
  </r>
  <r>
    <x v="0"/>
    <x v="15"/>
    <s v="val4"/>
    <n v="0.95904"/>
  </r>
  <r>
    <x v="0"/>
    <x v="15"/>
    <s v="val5"/>
    <n v="0.95686000000000004"/>
  </r>
  <r>
    <x v="0"/>
    <x v="15"/>
    <s v="val6"/>
    <n v="0.95454000000000006"/>
  </r>
  <r>
    <x v="0"/>
    <x v="15"/>
    <s v="val7"/>
    <n v="0.95250000000000001"/>
  </r>
  <r>
    <x v="0"/>
    <x v="16"/>
    <s v="val0"/>
    <n v="0.97116999999999998"/>
  </r>
  <r>
    <x v="0"/>
    <x v="16"/>
    <s v="val1"/>
    <n v="0.97668999999999995"/>
  </r>
  <r>
    <x v="0"/>
    <x v="16"/>
    <s v="val2"/>
    <n v="0.97058999999999995"/>
  </r>
  <r>
    <x v="0"/>
    <x v="16"/>
    <s v="val3"/>
    <n v="0.97101999999999999"/>
  </r>
  <r>
    <x v="0"/>
    <x v="16"/>
    <s v="val4"/>
    <n v="0.97487000000000001"/>
  </r>
  <r>
    <x v="0"/>
    <x v="16"/>
    <s v="val5"/>
    <n v="0.97297999999999996"/>
  </r>
  <r>
    <x v="0"/>
    <x v="16"/>
    <s v="val6"/>
    <n v="0.96565000000000001"/>
  </r>
  <r>
    <x v="0"/>
    <x v="16"/>
    <s v="val7"/>
    <n v="0.97021999999999997"/>
  </r>
  <r>
    <x v="0"/>
    <x v="17"/>
    <s v="val0"/>
    <n v="0.96165"/>
  </r>
  <r>
    <x v="0"/>
    <x v="17"/>
    <s v="val1"/>
    <n v="0.96716999999999997"/>
  </r>
  <r>
    <x v="0"/>
    <x v="17"/>
    <s v="val2"/>
    <n v="0.96687999999999996"/>
  </r>
  <r>
    <x v="0"/>
    <x v="17"/>
    <s v="val3"/>
    <n v="0.95975999999999995"/>
  </r>
  <r>
    <x v="0"/>
    <x v="17"/>
    <s v="val4"/>
    <n v="0.96716999999999997"/>
  </r>
  <r>
    <x v="0"/>
    <x v="17"/>
    <s v="val5"/>
    <n v="0.96013000000000004"/>
  </r>
  <r>
    <x v="0"/>
    <x v="17"/>
    <s v="val6"/>
    <n v="0.96462999999999999"/>
  </r>
  <r>
    <x v="0"/>
    <x v="17"/>
    <s v="val7"/>
    <n v="0.95845999999999998"/>
  </r>
  <r>
    <x v="0"/>
    <x v="18"/>
    <s v="val0"/>
    <n v="0.96157999999999999"/>
  </r>
  <r>
    <x v="0"/>
    <x v="18"/>
    <s v="val1"/>
    <n v="0.97058999999999995"/>
  </r>
  <r>
    <x v="0"/>
    <x v="18"/>
    <s v="val2"/>
    <n v="0.96340000000000003"/>
  </r>
  <r>
    <x v="0"/>
    <x v="18"/>
    <s v="val3"/>
    <n v="0.96347000000000005"/>
  </r>
  <r>
    <x v="0"/>
    <x v="18"/>
    <s v="val4"/>
    <n v="0.96652000000000005"/>
  </r>
  <r>
    <x v="0"/>
    <x v="18"/>
    <s v="val5"/>
    <n v="0.96282000000000001"/>
  </r>
  <r>
    <x v="0"/>
    <x v="18"/>
    <s v="val6"/>
    <n v="0.96674000000000004"/>
  </r>
  <r>
    <x v="0"/>
    <x v="18"/>
    <s v="val7"/>
    <n v="0.96616000000000002"/>
  </r>
  <r>
    <x v="0"/>
    <x v="19"/>
    <s v="val0"/>
    <n v="0.96840999999999999"/>
  </r>
  <r>
    <x v="0"/>
    <x v="19"/>
    <s v="val1"/>
    <n v="0.96826000000000001"/>
  </r>
  <r>
    <x v="0"/>
    <x v="19"/>
    <s v="val2"/>
    <n v="0.97602999999999995"/>
  </r>
  <r>
    <x v="0"/>
    <x v="19"/>
    <s v="val3"/>
    <n v="0.96789999999999998"/>
  </r>
  <r>
    <x v="0"/>
    <x v="19"/>
    <s v="val4"/>
    <n v="0.97335000000000005"/>
  </r>
  <r>
    <x v="0"/>
    <x v="19"/>
    <s v="val5"/>
    <n v="0.96811999999999998"/>
  </r>
  <r>
    <x v="0"/>
    <x v="19"/>
    <s v="val6"/>
    <n v="0.96950000000000003"/>
  </r>
  <r>
    <x v="0"/>
    <x v="19"/>
    <s v="val7"/>
    <n v="0.97348999999999997"/>
  </r>
  <r>
    <x v="0"/>
    <x v="20"/>
    <s v="val0"/>
    <n v="0.97246999999999995"/>
  </r>
  <r>
    <x v="0"/>
    <x v="20"/>
    <s v="val1"/>
    <n v="0.97145999999999999"/>
  </r>
  <r>
    <x v="0"/>
    <x v="20"/>
    <s v="val2"/>
    <n v="0.97175"/>
  </r>
  <r>
    <x v="0"/>
    <x v="20"/>
    <s v="val3"/>
    <n v="0.96899000000000002"/>
  </r>
  <r>
    <x v="0"/>
    <x v="20"/>
    <s v="val4"/>
    <n v="0.97138000000000002"/>
  </r>
  <r>
    <x v="0"/>
    <x v="20"/>
    <s v="val5"/>
    <n v="0.96782999999999997"/>
  </r>
  <r>
    <x v="0"/>
    <x v="20"/>
    <s v="val6"/>
    <n v="0.97030000000000005"/>
  </r>
  <r>
    <x v="0"/>
    <x v="20"/>
    <s v="val7"/>
    <n v="0.97043999999999997"/>
  </r>
  <r>
    <x v="0"/>
    <x v="21"/>
    <s v="val0"/>
    <n v="0.93818999999999997"/>
  </r>
  <r>
    <x v="0"/>
    <x v="21"/>
    <s v="val1"/>
    <n v="0.92293999999999998"/>
  </r>
  <r>
    <x v="0"/>
    <x v="21"/>
    <s v="val2"/>
    <n v="0.93435000000000001"/>
  </r>
  <r>
    <x v="0"/>
    <x v="21"/>
    <s v="val3"/>
    <n v="0.92962"/>
  </r>
  <r>
    <x v="0"/>
    <x v="21"/>
    <s v="val4"/>
    <n v="0.93754000000000004"/>
  </r>
  <r>
    <x v="0"/>
    <x v="21"/>
    <s v="val5"/>
    <n v="0.93891999999999998"/>
  </r>
  <r>
    <x v="0"/>
    <x v="21"/>
    <s v="val6"/>
    <n v="0.92817000000000005"/>
  </r>
  <r>
    <x v="0"/>
    <x v="21"/>
    <s v="val7"/>
    <n v="0.92018"/>
  </r>
  <r>
    <x v="0"/>
    <x v="22"/>
    <s v="val0"/>
    <n v="0.97036999999999995"/>
  </r>
  <r>
    <x v="0"/>
    <x v="22"/>
    <s v="val1"/>
    <n v="0.96913000000000005"/>
  </r>
  <r>
    <x v="0"/>
    <x v="22"/>
    <s v="val2"/>
    <n v="0.97335000000000005"/>
  </r>
  <r>
    <x v="0"/>
    <x v="22"/>
    <s v="val3"/>
    <n v="0.96767999999999998"/>
  </r>
  <r>
    <x v="0"/>
    <x v="22"/>
    <s v="val4"/>
    <n v="0.97145999999999999"/>
  </r>
  <r>
    <x v="0"/>
    <x v="22"/>
    <s v="val5"/>
    <n v="0.96913000000000005"/>
  </r>
  <r>
    <x v="0"/>
    <x v="22"/>
    <s v="val6"/>
    <n v="0.97043999999999997"/>
  </r>
  <r>
    <x v="0"/>
    <x v="22"/>
    <s v="val7"/>
    <n v="0.97094999999999998"/>
  </r>
  <r>
    <x v="0"/>
    <x v="23"/>
    <s v="val0"/>
    <n v="0.97087999999999997"/>
  </r>
  <r>
    <x v="0"/>
    <x v="23"/>
    <s v="val1"/>
    <n v="0.97131000000000001"/>
  </r>
  <r>
    <x v="0"/>
    <x v="23"/>
    <s v="val2"/>
    <n v="0.96921000000000002"/>
  </r>
  <r>
    <x v="0"/>
    <x v="23"/>
    <s v="val3"/>
    <n v="0.96587000000000001"/>
  </r>
  <r>
    <x v="0"/>
    <x v="23"/>
    <s v="val4"/>
    <n v="0.97197"/>
  </r>
  <r>
    <x v="0"/>
    <x v="23"/>
    <s v="val5"/>
    <n v="0.96884000000000003"/>
  </r>
  <r>
    <x v="0"/>
    <x v="23"/>
    <s v="val6"/>
    <n v="0.96811999999999998"/>
  </r>
  <r>
    <x v="0"/>
    <x v="23"/>
    <s v="val7"/>
    <n v="0.96884000000000003"/>
  </r>
  <r>
    <x v="0"/>
    <x v="24"/>
    <s v="val0"/>
    <n v="0.97160000000000002"/>
  </r>
  <r>
    <x v="0"/>
    <x v="24"/>
    <s v="val1"/>
    <n v="0.97204000000000002"/>
  </r>
  <r>
    <x v="0"/>
    <x v="24"/>
    <s v="val2"/>
    <n v="0.96935000000000004"/>
  </r>
  <r>
    <x v="0"/>
    <x v="24"/>
    <s v="val3"/>
    <n v="0.96789999999999998"/>
  </r>
  <r>
    <x v="0"/>
    <x v="24"/>
    <s v="val4"/>
    <n v="0.97246999999999995"/>
  </r>
  <r>
    <x v="0"/>
    <x v="24"/>
    <s v="val5"/>
    <n v="0.96680999999999995"/>
  </r>
  <r>
    <x v="0"/>
    <x v="24"/>
    <s v="val6"/>
    <n v="0.97240000000000004"/>
  </r>
  <r>
    <x v="0"/>
    <x v="24"/>
    <s v="val7"/>
    <n v="0.97297999999999996"/>
  </r>
  <r>
    <x v="0"/>
    <x v="25"/>
    <s v="val0"/>
    <n v="0.96935000000000004"/>
  </r>
  <r>
    <x v="0"/>
    <x v="25"/>
    <s v="val1"/>
    <n v="0.97319999999999995"/>
  </r>
  <r>
    <x v="0"/>
    <x v="25"/>
    <s v="val2"/>
    <n v="0.97030000000000005"/>
  </r>
  <r>
    <x v="0"/>
    <x v="25"/>
    <s v="val3"/>
    <n v="0.97123999999999999"/>
  </r>
  <r>
    <x v="0"/>
    <x v="25"/>
    <s v="val4"/>
    <n v="0.97001000000000004"/>
  </r>
  <r>
    <x v="0"/>
    <x v="25"/>
    <s v="val5"/>
    <n v="0.97291000000000005"/>
  </r>
  <r>
    <x v="0"/>
    <x v="25"/>
    <s v="val6"/>
    <n v="0.96963999999999995"/>
  </r>
  <r>
    <x v="0"/>
    <x v="25"/>
    <s v="val7"/>
    <n v="0.97094999999999998"/>
  </r>
  <r>
    <x v="0"/>
    <x v="26"/>
    <s v="val0"/>
    <n v="0.96157999999999999"/>
  </r>
  <r>
    <x v="0"/>
    <x v="26"/>
    <s v="val1"/>
    <n v="0.96687999999999996"/>
  </r>
  <r>
    <x v="0"/>
    <x v="26"/>
    <s v="val2"/>
    <n v="0.96325000000000005"/>
  </r>
  <r>
    <x v="0"/>
    <x v="26"/>
    <s v="val3"/>
    <n v="0.96260000000000001"/>
  </r>
  <r>
    <x v="0"/>
    <x v="26"/>
    <s v="val4"/>
    <n v="0.96506999999999998"/>
  </r>
  <r>
    <x v="0"/>
    <x v="26"/>
    <s v="val5"/>
    <n v="0.96035000000000004"/>
  </r>
  <r>
    <x v="0"/>
    <x v="26"/>
    <s v="val6"/>
    <n v="0.96092999999999995"/>
  </r>
  <r>
    <x v="0"/>
    <x v="26"/>
    <s v="val7"/>
    <n v="0.96652000000000005"/>
  </r>
  <r>
    <x v="0"/>
    <x v="27"/>
    <s v="val0"/>
    <n v="0.96760999999999997"/>
  </r>
  <r>
    <x v="0"/>
    <x v="27"/>
    <s v="val1"/>
    <n v="0.96913000000000005"/>
  </r>
  <r>
    <x v="0"/>
    <x v="27"/>
    <s v="val2"/>
    <n v="0.96418999999999999"/>
  </r>
  <r>
    <x v="0"/>
    <x v="27"/>
    <s v="val3"/>
    <n v="0.96340000000000003"/>
  </r>
  <r>
    <x v="0"/>
    <x v="27"/>
    <s v="val4"/>
    <n v="0.96775"/>
  </r>
  <r>
    <x v="0"/>
    <x v="27"/>
    <s v="val5"/>
    <n v="0.96353999999999995"/>
  </r>
  <r>
    <x v="0"/>
    <x v="27"/>
    <s v="val6"/>
    <n v="0.9647"/>
  </r>
  <r>
    <x v="0"/>
    <x v="27"/>
    <s v="val7"/>
    <n v="0.96303000000000005"/>
  </r>
  <r>
    <x v="0"/>
    <x v="28"/>
    <s v="val0"/>
    <n v="0.38179999999999997"/>
  </r>
  <r>
    <x v="0"/>
    <x v="28"/>
    <s v="val1"/>
    <n v="0.72445000000000004"/>
  </r>
  <r>
    <x v="0"/>
    <x v="28"/>
    <s v="val2"/>
    <n v="0.38891999999999999"/>
  </r>
  <r>
    <x v="0"/>
    <x v="28"/>
    <s v="val3"/>
    <n v="0.38383"/>
  </r>
  <r>
    <x v="0"/>
    <x v="28"/>
    <s v="val4"/>
    <n v="0.85809000000000002"/>
  </r>
  <r>
    <x v="0"/>
    <x v="28"/>
    <s v="val5"/>
    <n v="0.38579000000000002"/>
  </r>
  <r>
    <x v="0"/>
    <x v="28"/>
    <s v="val6"/>
    <n v="0.38144"/>
  </r>
  <r>
    <x v="0"/>
    <x v="28"/>
    <s v="val7"/>
    <n v="0.86368"/>
  </r>
  <r>
    <x v="0"/>
    <x v="29"/>
    <s v="val0"/>
    <n v="0.38179999999999997"/>
  </r>
  <r>
    <x v="0"/>
    <x v="29"/>
    <s v="val1"/>
    <n v="0.95969000000000004"/>
  </r>
  <r>
    <x v="0"/>
    <x v="29"/>
    <s v="val2"/>
    <n v="0.95482999999999996"/>
  </r>
  <r>
    <x v="0"/>
    <x v="29"/>
    <s v="val3"/>
    <n v="0.38383"/>
  </r>
  <r>
    <x v="0"/>
    <x v="29"/>
    <s v="val4"/>
    <n v="0.38331999999999999"/>
  </r>
  <r>
    <x v="0"/>
    <x v="29"/>
    <s v="val5"/>
    <n v="0.38579000000000002"/>
  </r>
  <r>
    <x v="0"/>
    <x v="29"/>
    <s v="val6"/>
    <n v="0.95772999999999997"/>
  </r>
  <r>
    <x v="0"/>
    <x v="29"/>
    <s v="val7"/>
    <n v="0.94647000000000003"/>
  </r>
  <r>
    <x v="0"/>
    <x v="30"/>
    <s v="val0"/>
    <n v="0.96645000000000003"/>
  </r>
  <r>
    <x v="0"/>
    <x v="30"/>
    <s v="val1"/>
    <n v="0.97087999999999997"/>
  </r>
  <r>
    <x v="0"/>
    <x v="30"/>
    <s v="val2"/>
    <n v="0.96833000000000002"/>
  </r>
  <r>
    <x v="0"/>
    <x v="30"/>
    <s v="val3"/>
    <n v="0.96658999999999995"/>
  </r>
  <r>
    <x v="0"/>
    <x v="30"/>
    <s v="val4"/>
    <n v="0.97145999999999999"/>
  </r>
  <r>
    <x v="0"/>
    <x v="30"/>
    <s v="val5"/>
    <n v="0.96935000000000004"/>
  </r>
  <r>
    <x v="0"/>
    <x v="30"/>
    <s v="val6"/>
    <n v="0.96709999999999996"/>
  </r>
  <r>
    <x v="0"/>
    <x v="30"/>
    <s v="val7"/>
    <n v="0.96702999999999995"/>
  </r>
  <r>
    <x v="1"/>
    <x v="0"/>
    <s v="val0"/>
    <n v="0.38179999999999997"/>
  </r>
  <r>
    <x v="1"/>
    <x v="0"/>
    <s v="val1"/>
    <n v="0.97153"/>
  </r>
  <r>
    <x v="1"/>
    <x v="0"/>
    <s v="val2"/>
    <n v="0.96928000000000003"/>
  </r>
  <r>
    <x v="1"/>
    <x v="0"/>
    <s v="val3"/>
    <n v="0.96514"/>
  </r>
  <r>
    <x v="1"/>
    <x v="0"/>
    <s v="val4"/>
    <n v="0.38331999999999999"/>
  </r>
  <r>
    <x v="1"/>
    <x v="0"/>
    <s v="val5"/>
    <n v="0.96738999999999997"/>
  </r>
  <r>
    <x v="1"/>
    <x v="0"/>
    <s v="val6"/>
    <n v="0.38144"/>
  </r>
  <r>
    <x v="1"/>
    <x v="0"/>
    <s v="val7"/>
    <n v="0.38340000000000002"/>
  </r>
  <r>
    <x v="2"/>
    <x v="0"/>
    <s v="val0"/>
    <n v="0.97275999999999996"/>
  </r>
  <r>
    <x v="2"/>
    <x v="0"/>
    <s v="val1"/>
    <n v="0.97204000000000002"/>
  </r>
  <r>
    <x v="2"/>
    <x v="0"/>
    <s v="val2"/>
    <n v="0.97487000000000001"/>
  </r>
  <r>
    <x v="2"/>
    <x v="0"/>
    <s v="val3"/>
    <n v="0.97182000000000002"/>
  </r>
  <r>
    <x v="2"/>
    <x v="0"/>
    <s v="val4"/>
    <n v="0.97370999999999996"/>
  </r>
  <r>
    <x v="2"/>
    <x v="0"/>
    <s v="val5"/>
    <n v="0.97392999999999996"/>
  </r>
  <r>
    <x v="2"/>
    <x v="0"/>
    <s v="val6"/>
    <n v="0.97116999999999998"/>
  </r>
  <r>
    <x v="2"/>
    <x v="0"/>
    <s v="val7"/>
    <n v="0.97326999999999997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x v="0"/>
    <x v="0"/>
    <s v="val0"/>
    <n v="0.96970999999999996"/>
  </r>
  <r>
    <x v="0"/>
    <x v="0"/>
    <s v="val1"/>
    <n v="0.97167999999999999"/>
  </r>
  <r>
    <x v="0"/>
    <x v="0"/>
    <s v="val2"/>
    <n v="0.96855000000000002"/>
  </r>
  <r>
    <x v="0"/>
    <x v="0"/>
    <s v="val3"/>
    <n v="0.96579000000000004"/>
  </r>
  <r>
    <x v="0"/>
    <x v="0"/>
    <s v="val4"/>
    <n v="0.97341999999999995"/>
  </r>
  <r>
    <x v="0"/>
    <x v="0"/>
    <s v="val5"/>
    <n v="0.97058999999999995"/>
  </r>
  <r>
    <x v="0"/>
    <x v="0"/>
    <s v="val6"/>
    <n v="0.96986000000000006"/>
  </r>
  <r>
    <x v="0"/>
    <x v="0"/>
    <s v="val7"/>
    <n v="0.96884000000000003"/>
  </r>
  <r>
    <x v="0"/>
    <x v="1"/>
    <s v="val0"/>
    <n v="0.96680999999999995"/>
  </r>
  <r>
    <x v="0"/>
    <x v="1"/>
    <s v="val1"/>
    <n v="0.97306000000000004"/>
  </r>
  <r>
    <x v="0"/>
    <x v="1"/>
    <s v="val2"/>
    <n v="0.96899000000000002"/>
  </r>
  <r>
    <x v="0"/>
    <x v="1"/>
    <s v="val3"/>
    <n v="0.96986000000000006"/>
  </r>
  <r>
    <x v="0"/>
    <x v="1"/>
    <s v="val4"/>
    <n v="0.96753999999999996"/>
  </r>
  <r>
    <x v="0"/>
    <x v="1"/>
    <s v="val5"/>
    <n v="0.97008000000000005"/>
  </r>
  <r>
    <x v="0"/>
    <x v="1"/>
    <s v="val6"/>
    <n v="0.97436"/>
  </r>
  <r>
    <x v="0"/>
    <x v="1"/>
    <s v="val7"/>
    <n v="0.96608000000000005"/>
  </r>
  <r>
    <x v="0"/>
    <x v="2"/>
    <s v="val0"/>
    <n v="0.97226000000000001"/>
  </r>
  <r>
    <x v="0"/>
    <x v="2"/>
    <s v="val1"/>
    <n v="0.97065999999999997"/>
  </r>
  <r>
    <x v="0"/>
    <x v="2"/>
    <s v="val2"/>
    <n v="0.97399999999999998"/>
  </r>
  <r>
    <x v="0"/>
    <x v="2"/>
    <s v="val3"/>
    <n v="0.97211000000000003"/>
  </r>
  <r>
    <x v="0"/>
    <x v="2"/>
    <s v="val4"/>
    <n v="0.97101999999999999"/>
  </r>
  <r>
    <x v="0"/>
    <x v="2"/>
    <s v="val5"/>
    <n v="0.97153"/>
  </r>
  <r>
    <x v="0"/>
    <x v="2"/>
    <s v="val6"/>
    <n v="0.96921000000000002"/>
  </r>
  <r>
    <x v="0"/>
    <x v="2"/>
    <s v="val7"/>
    <n v="0.97014999999999996"/>
  </r>
  <r>
    <x v="0"/>
    <x v="3"/>
    <s v="val0"/>
    <n v="0.96674000000000004"/>
  </r>
  <r>
    <x v="0"/>
    <x v="3"/>
    <s v="val1"/>
    <n v="0.97014999999999996"/>
  </r>
  <r>
    <x v="0"/>
    <x v="3"/>
    <s v="val2"/>
    <n v="0.97189000000000003"/>
  </r>
  <r>
    <x v="0"/>
    <x v="3"/>
    <s v="val3"/>
    <n v="0.96797"/>
  </r>
  <r>
    <x v="0"/>
    <x v="3"/>
    <s v="val4"/>
    <n v="0.96804000000000001"/>
  </r>
  <r>
    <x v="0"/>
    <x v="3"/>
    <s v="val5"/>
    <n v="0.96941999999999995"/>
  </r>
  <r>
    <x v="0"/>
    <x v="3"/>
    <s v="val6"/>
    <n v="0.96877000000000002"/>
  </r>
  <r>
    <x v="0"/>
    <x v="3"/>
    <s v="val7"/>
    <n v="0.96892"/>
  </r>
  <r>
    <x v="0"/>
    <x v="4"/>
    <s v="val0"/>
    <n v="0.96797"/>
  </r>
  <r>
    <x v="0"/>
    <x v="4"/>
    <s v="val1"/>
    <n v="0.97153"/>
  </r>
  <r>
    <x v="0"/>
    <x v="4"/>
    <s v="val2"/>
    <n v="0.97341999999999995"/>
  </r>
  <r>
    <x v="0"/>
    <x v="4"/>
    <s v="val3"/>
    <n v="0.96492"/>
  </r>
  <r>
    <x v="0"/>
    <x v="4"/>
    <s v="val4"/>
    <n v="0.97443999999999997"/>
  </r>
  <r>
    <x v="0"/>
    <x v="4"/>
    <s v="val5"/>
    <n v="0.97138000000000002"/>
  </r>
  <r>
    <x v="0"/>
    <x v="4"/>
    <s v="val6"/>
    <n v="0.96819"/>
  </r>
  <r>
    <x v="0"/>
    <x v="4"/>
    <s v="val7"/>
    <n v="0.96963999999999995"/>
  </r>
  <r>
    <x v="0"/>
    <x v="5"/>
    <s v="val0"/>
    <n v="0.96775"/>
  </r>
  <r>
    <x v="0"/>
    <x v="5"/>
    <s v="val1"/>
    <n v="0.96738999999999997"/>
  </r>
  <r>
    <x v="0"/>
    <x v="5"/>
    <s v="val2"/>
    <n v="0.96514"/>
  </r>
  <r>
    <x v="0"/>
    <x v="5"/>
    <s v="val3"/>
    <n v="0.96035000000000004"/>
  </r>
  <r>
    <x v="0"/>
    <x v="5"/>
    <s v="val4"/>
    <n v="0.96572000000000002"/>
  </r>
  <r>
    <x v="0"/>
    <x v="5"/>
    <s v="val5"/>
    <n v="0.96636999999999995"/>
  </r>
  <r>
    <x v="0"/>
    <x v="5"/>
    <s v="val6"/>
    <n v="0.96325000000000005"/>
  </r>
  <r>
    <x v="0"/>
    <x v="5"/>
    <s v="val7"/>
    <n v="0.96782999999999997"/>
  </r>
  <r>
    <x v="0"/>
    <x v="6"/>
    <s v="val0"/>
    <n v="0.96528000000000003"/>
  </r>
  <r>
    <x v="0"/>
    <x v="6"/>
    <s v="val1"/>
    <n v="0.96782999999999997"/>
  </r>
  <r>
    <x v="0"/>
    <x v="6"/>
    <s v="val2"/>
    <n v="0.96601000000000004"/>
  </r>
  <r>
    <x v="0"/>
    <x v="6"/>
    <s v="val3"/>
    <n v="0.96506999999999998"/>
  </r>
  <r>
    <x v="0"/>
    <x v="6"/>
    <s v="val4"/>
    <n v="0.9647"/>
  </r>
  <r>
    <x v="0"/>
    <x v="6"/>
    <s v="val5"/>
    <n v="0.96404999999999996"/>
  </r>
  <r>
    <x v="0"/>
    <x v="6"/>
    <s v="val6"/>
    <n v="0.96636999999999995"/>
  </r>
  <r>
    <x v="0"/>
    <x v="6"/>
    <s v="val7"/>
    <n v="0.96521000000000001"/>
  </r>
  <r>
    <x v="0"/>
    <x v="7"/>
    <s v="val0"/>
    <n v="0.95991000000000004"/>
  </r>
  <r>
    <x v="0"/>
    <x v="7"/>
    <s v="val1"/>
    <n v="0.96543000000000001"/>
  </r>
  <r>
    <x v="0"/>
    <x v="7"/>
    <s v="val2"/>
    <n v="0.9647"/>
  </r>
  <r>
    <x v="0"/>
    <x v="7"/>
    <s v="val3"/>
    <n v="0.96528000000000003"/>
  </r>
  <r>
    <x v="0"/>
    <x v="7"/>
    <s v="val4"/>
    <n v="0.96892"/>
  </r>
  <r>
    <x v="0"/>
    <x v="7"/>
    <s v="val5"/>
    <n v="0.96238000000000001"/>
  </r>
  <r>
    <x v="0"/>
    <x v="7"/>
    <s v="val6"/>
    <n v="0.97008000000000005"/>
  </r>
  <r>
    <x v="0"/>
    <x v="7"/>
    <s v="val7"/>
    <n v="0.96303000000000005"/>
  </r>
  <r>
    <x v="0"/>
    <x v="8"/>
    <s v="val0"/>
    <n v="0.96913000000000005"/>
  </r>
  <r>
    <x v="0"/>
    <x v="8"/>
    <s v="val1"/>
    <n v="0.96636999999999995"/>
  </r>
  <r>
    <x v="0"/>
    <x v="8"/>
    <s v="val2"/>
    <n v="0.96484999999999999"/>
  </r>
  <r>
    <x v="0"/>
    <x v="8"/>
    <s v="val3"/>
    <n v="0.96331999999999995"/>
  </r>
  <r>
    <x v="0"/>
    <x v="8"/>
    <s v="val4"/>
    <n v="0.96731999999999996"/>
  </r>
  <r>
    <x v="0"/>
    <x v="8"/>
    <s v="val5"/>
    <n v="0.96702999999999995"/>
  </r>
  <r>
    <x v="0"/>
    <x v="8"/>
    <s v="val6"/>
    <n v="0.96913000000000005"/>
  </r>
  <r>
    <x v="0"/>
    <x v="8"/>
    <s v="val7"/>
    <n v="0.96289000000000002"/>
  </r>
  <r>
    <x v="0"/>
    <x v="9"/>
    <s v="val0"/>
    <n v="0.96506999999999998"/>
  </r>
  <r>
    <x v="0"/>
    <x v="9"/>
    <s v="val1"/>
    <n v="0.97175"/>
  </r>
  <r>
    <x v="0"/>
    <x v="9"/>
    <s v="val2"/>
    <n v="0.97014999999999996"/>
  </r>
  <r>
    <x v="0"/>
    <x v="9"/>
    <s v="val3"/>
    <n v="0.96048999999999995"/>
  </r>
  <r>
    <x v="0"/>
    <x v="9"/>
    <s v="val4"/>
    <n v="0.96753999999999996"/>
  </r>
  <r>
    <x v="0"/>
    <x v="9"/>
    <s v="val5"/>
    <n v="0.96694999999999998"/>
  </r>
  <r>
    <x v="0"/>
    <x v="9"/>
    <s v="val6"/>
    <n v="0.96652000000000005"/>
  </r>
  <r>
    <x v="0"/>
    <x v="9"/>
    <s v="val7"/>
    <n v="0.96658999999999995"/>
  </r>
  <r>
    <x v="0"/>
    <x v="10"/>
    <s v="val0"/>
    <n v="0.97101999999999999"/>
  </r>
  <r>
    <x v="0"/>
    <x v="10"/>
    <s v="val1"/>
    <n v="0.9708"/>
  </r>
  <r>
    <x v="0"/>
    <x v="10"/>
    <s v="val2"/>
    <n v="0.97058999999999995"/>
  </r>
  <r>
    <x v="0"/>
    <x v="10"/>
    <s v="val3"/>
    <n v="0.96702999999999995"/>
  </r>
  <r>
    <x v="0"/>
    <x v="10"/>
    <s v="val4"/>
    <n v="0.96833000000000002"/>
  </r>
  <r>
    <x v="0"/>
    <x v="10"/>
    <s v="val5"/>
    <n v="0.96687999999999996"/>
  </r>
  <r>
    <x v="0"/>
    <x v="10"/>
    <s v="val6"/>
    <n v="0.96753999999999996"/>
  </r>
  <r>
    <x v="0"/>
    <x v="10"/>
    <s v="val7"/>
    <n v="0.97131000000000001"/>
  </r>
  <r>
    <x v="0"/>
    <x v="11"/>
    <s v="val0"/>
    <n v="0.96848000000000001"/>
  </r>
  <r>
    <x v="0"/>
    <x v="11"/>
    <s v="val1"/>
    <n v="0.96630000000000005"/>
  </r>
  <r>
    <x v="0"/>
    <x v="11"/>
    <s v="val2"/>
    <n v="0.96601000000000004"/>
  </r>
  <r>
    <x v="0"/>
    <x v="11"/>
    <s v="val3"/>
    <n v="0.96353999999999995"/>
  </r>
  <r>
    <x v="0"/>
    <x v="11"/>
    <s v="val4"/>
    <n v="0.96252000000000004"/>
  </r>
  <r>
    <x v="0"/>
    <x v="11"/>
    <s v="val5"/>
    <n v="0.96106999999999998"/>
  </r>
  <r>
    <x v="0"/>
    <x v="11"/>
    <s v="val6"/>
    <n v="0.96594000000000002"/>
  </r>
  <r>
    <x v="0"/>
    <x v="11"/>
    <s v="val7"/>
    <n v="0.96347000000000005"/>
  </r>
  <r>
    <x v="0"/>
    <x v="12"/>
    <s v="val0"/>
    <n v="0.88380000000000003"/>
  </r>
  <r>
    <x v="0"/>
    <x v="12"/>
    <s v="val1"/>
    <n v="0.90312000000000003"/>
  </r>
  <r>
    <x v="0"/>
    <x v="12"/>
    <s v="val2"/>
    <n v="0.90195000000000003"/>
  </r>
  <r>
    <x v="0"/>
    <x v="12"/>
    <s v="val3"/>
    <n v="0.89839000000000002"/>
  </r>
  <r>
    <x v="0"/>
    <x v="12"/>
    <s v="val4"/>
    <n v="0.84972999999999999"/>
  </r>
  <r>
    <x v="0"/>
    <x v="12"/>
    <s v="val5"/>
    <n v="0.91052"/>
  </r>
  <r>
    <x v="0"/>
    <x v="12"/>
    <s v="val6"/>
    <n v="0.87443000000000004"/>
  </r>
  <r>
    <x v="0"/>
    <x v="12"/>
    <s v="val7"/>
    <n v="0.38340000000000002"/>
  </r>
  <r>
    <x v="0"/>
    <x v="13"/>
    <s v="val0"/>
    <n v="0.96128999999999998"/>
  </r>
  <r>
    <x v="0"/>
    <x v="13"/>
    <s v="val1"/>
    <n v="0.96819"/>
  </r>
  <r>
    <x v="0"/>
    <x v="13"/>
    <s v="val2"/>
    <n v="0.96296000000000004"/>
  </r>
  <r>
    <x v="0"/>
    <x v="13"/>
    <s v="val3"/>
    <n v="0.96499000000000001"/>
  </r>
  <r>
    <x v="0"/>
    <x v="13"/>
    <s v="val4"/>
    <n v="0.96775"/>
  </r>
  <r>
    <x v="0"/>
    <x v="13"/>
    <s v="val5"/>
    <n v="0.96652000000000005"/>
  </r>
  <r>
    <x v="0"/>
    <x v="13"/>
    <s v="val6"/>
    <n v="0.96674000000000004"/>
  </r>
  <r>
    <x v="0"/>
    <x v="13"/>
    <s v="val7"/>
    <n v="0.96630000000000005"/>
  </r>
  <r>
    <x v="0"/>
    <x v="14"/>
    <s v="val0"/>
    <n v="0.96245000000000003"/>
  </r>
  <r>
    <x v="0"/>
    <x v="14"/>
    <s v="val1"/>
    <n v="0.96884000000000003"/>
  </r>
  <r>
    <x v="0"/>
    <x v="14"/>
    <s v="val2"/>
    <n v="0.79432000000000003"/>
  </r>
  <r>
    <x v="0"/>
    <x v="14"/>
    <s v="val3"/>
    <n v="0.96536"/>
  </r>
  <r>
    <x v="0"/>
    <x v="14"/>
    <s v="val4"/>
    <n v="0.76404000000000005"/>
  </r>
  <r>
    <x v="0"/>
    <x v="14"/>
    <s v="val5"/>
    <n v="0.96113999999999999"/>
  </r>
  <r>
    <x v="0"/>
    <x v="14"/>
    <s v="val6"/>
    <n v="0.77920999999999996"/>
  </r>
  <r>
    <x v="0"/>
    <x v="14"/>
    <s v="val7"/>
    <n v="0.79134000000000004"/>
  </r>
  <r>
    <x v="0"/>
    <x v="15"/>
    <s v="val0"/>
    <n v="0.95445999999999998"/>
  </r>
  <r>
    <x v="0"/>
    <x v="15"/>
    <s v="val1"/>
    <n v="0.95845999999999998"/>
  </r>
  <r>
    <x v="0"/>
    <x v="15"/>
    <s v="val2"/>
    <n v="0.96209"/>
  </r>
  <r>
    <x v="0"/>
    <x v="15"/>
    <s v="val3"/>
    <n v="0.95518999999999998"/>
  </r>
  <r>
    <x v="0"/>
    <x v="15"/>
    <s v="val4"/>
    <n v="0.96135999999999999"/>
  </r>
  <r>
    <x v="0"/>
    <x v="15"/>
    <s v="val5"/>
    <n v="0.95750999999999997"/>
  </r>
  <r>
    <x v="0"/>
    <x v="15"/>
    <s v="val6"/>
    <n v="0.96318000000000004"/>
  </r>
  <r>
    <x v="0"/>
    <x v="15"/>
    <s v="val7"/>
    <n v="0.95940000000000003"/>
  </r>
  <r>
    <x v="0"/>
    <x v="16"/>
    <s v="val0"/>
    <n v="0.96738999999999997"/>
  </r>
  <r>
    <x v="0"/>
    <x v="16"/>
    <s v="val1"/>
    <n v="0.97030000000000005"/>
  </r>
  <r>
    <x v="0"/>
    <x v="16"/>
    <s v="val2"/>
    <n v="0.97218000000000004"/>
  </r>
  <r>
    <x v="0"/>
    <x v="16"/>
    <s v="val3"/>
    <n v="0.96506999999999998"/>
  </r>
  <r>
    <x v="0"/>
    <x v="16"/>
    <s v="val4"/>
    <n v="0.97043999999999997"/>
  </r>
  <r>
    <x v="0"/>
    <x v="16"/>
    <s v="val5"/>
    <n v="0.97160000000000002"/>
  </r>
  <r>
    <x v="0"/>
    <x v="16"/>
    <s v="val6"/>
    <n v="0.97123999999999999"/>
  </r>
  <r>
    <x v="0"/>
    <x v="16"/>
    <s v="val7"/>
    <n v="0.97072999999999998"/>
  </r>
  <r>
    <x v="0"/>
    <x v="17"/>
    <s v="val0"/>
    <n v="0.96528000000000003"/>
  </r>
  <r>
    <x v="0"/>
    <x v="17"/>
    <s v="val1"/>
    <n v="0.96172999999999997"/>
  </r>
  <r>
    <x v="0"/>
    <x v="17"/>
    <s v="val2"/>
    <n v="0.96702999999999995"/>
  </r>
  <r>
    <x v="0"/>
    <x v="17"/>
    <s v="val3"/>
    <n v="0.96716999999999997"/>
  </r>
  <r>
    <x v="0"/>
    <x v="17"/>
    <s v="val4"/>
    <n v="0.96397999999999995"/>
  </r>
  <r>
    <x v="0"/>
    <x v="17"/>
    <s v="val5"/>
    <n v="0.96418999999999999"/>
  </r>
  <r>
    <x v="0"/>
    <x v="17"/>
    <s v="val6"/>
    <n v="0.96477999999999997"/>
  </r>
  <r>
    <x v="0"/>
    <x v="17"/>
    <s v="val7"/>
    <n v="0.96311000000000002"/>
  </r>
  <r>
    <x v="0"/>
    <x v="18"/>
    <s v="val0"/>
    <n v="0.96877000000000002"/>
  </r>
  <r>
    <x v="0"/>
    <x v="18"/>
    <s v="val1"/>
    <n v="0.96745999999999999"/>
  </r>
  <r>
    <x v="0"/>
    <x v="18"/>
    <s v="val2"/>
    <n v="0.96360999999999997"/>
  </r>
  <r>
    <x v="0"/>
    <x v="18"/>
    <s v="val3"/>
    <n v="0.96492"/>
  </r>
  <r>
    <x v="0"/>
    <x v="18"/>
    <s v="val4"/>
    <n v="0.96906000000000003"/>
  </r>
  <r>
    <x v="0"/>
    <x v="18"/>
    <s v="val5"/>
    <n v="0.96282000000000001"/>
  </r>
  <r>
    <x v="0"/>
    <x v="18"/>
    <s v="val6"/>
    <n v="0.96448999999999996"/>
  </r>
  <r>
    <x v="0"/>
    <x v="18"/>
    <s v="val7"/>
    <n v="0.96484999999999999"/>
  </r>
  <r>
    <x v="0"/>
    <x v="19"/>
    <s v="val0"/>
    <n v="0.96848000000000001"/>
  </r>
  <r>
    <x v="0"/>
    <x v="19"/>
    <s v="val1"/>
    <n v="0.96963999999999995"/>
  </r>
  <r>
    <x v="0"/>
    <x v="19"/>
    <s v="val2"/>
    <n v="0.97123999999999999"/>
  </r>
  <r>
    <x v="0"/>
    <x v="19"/>
    <s v="val3"/>
    <n v="0.96804000000000001"/>
  </r>
  <r>
    <x v="0"/>
    <x v="19"/>
    <s v="val4"/>
    <n v="0.97233000000000003"/>
  </r>
  <r>
    <x v="0"/>
    <x v="19"/>
    <s v="val5"/>
    <n v="0.97030000000000005"/>
  </r>
  <r>
    <x v="0"/>
    <x v="19"/>
    <s v="val6"/>
    <n v="0.96782999999999997"/>
  </r>
  <r>
    <x v="0"/>
    <x v="19"/>
    <s v="val7"/>
    <n v="0.97262000000000004"/>
  </r>
  <r>
    <x v="0"/>
    <x v="20"/>
    <s v="val0"/>
    <n v="0.96921000000000002"/>
  </r>
  <r>
    <x v="0"/>
    <x v="20"/>
    <s v="val1"/>
    <n v="0.97182000000000002"/>
  </r>
  <r>
    <x v="0"/>
    <x v="20"/>
    <s v="val2"/>
    <n v="0.97175"/>
  </r>
  <r>
    <x v="0"/>
    <x v="20"/>
    <s v="val3"/>
    <n v="0.96767999999999998"/>
  </r>
  <r>
    <x v="0"/>
    <x v="20"/>
    <s v="val4"/>
    <n v="0.97109000000000001"/>
  </r>
  <r>
    <x v="0"/>
    <x v="20"/>
    <s v="val5"/>
    <n v="0.97087999999999997"/>
  </r>
  <r>
    <x v="0"/>
    <x v="20"/>
    <s v="val6"/>
    <n v="0.97240000000000004"/>
  </r>
  <r>
    <x v="0"/>
    <x v="20"/>
    <s v="val7"/>
    <n v="0.97160000000000002"/>
  </r>
  <r>
    <x v="0"/>
    <x v="21"/>
    <s v="val0"/>
    <n v="0.92156000000000005"/>
  </r>
  <r>
    <x v="0"/>
    <x v="21"/>
    <s v="val1"/>
    <n v="0.91749999999999998"/>
  </r>
  <r>
    <x v="0"/>
    <x v="21"/>
    <s v="val2"/>
    <n v="0.93833999999999995"/>
  </r>
  <r>
    <x v="0"/>
    <x v="21"/>
    <s v="val3"/>
    <n v="0.91946000000000006"/>
  </r>
  <r>
    <x v="0"/>
    <x v="21"/>
    <s v="val4"/>
    <n v="0.92315999999999998"/>
  </r>
  <r>
    <x v="0"/>
    <x v="21"/>
    <s v="val5"/>
    <n v="0.93615999999999999"/>
  </r>
  <r>
    <x v="0"/>
    <x v="21"/>
    <s v="val6"/>
    <n v="0.92845999999999995"/>
  </r>
  <r>
    <x v="0"/>
    <x v="21"/>
    <s v="val7"/>
    <n v="0.93833999999999995"/>
  </r>
  <r>
    <x v="0"/>
    <x v="22"/>
    <s v="val0"/>
    <n v="0.96767999999999998"/>
  </r>
  <r>
    <x v="0"/>
    <x v="22"/>
    <s v="val1"/>
    <n v="0.97240000000000004"/>
  </r>
  <r>
    <x v="0"/>
    <x v="22"/>
    <s v="val2"/>
    <n v="0.97297999999999996"/>
  </r>
  <r>
    <x v="0"/>
    <x v="22"/>
    <s v="val3"/>
    <n v="0.97436"/>
  </r>
  <r>
    <x v="0"/>
    <x v="22"/>
    <s v="val4"/>
    <n v="0.97319999999999995"/>
  </r>
  <r>
    <x v="0"/>
    <x v="22"/>
    <s v="val5"/>
    <n v="0.97284000000000004"/>
  </r>
  <r>
    <x v="0"/>
    <x v="22"/>
    <s v="val6"/>
    <n v="0.96848000000000001"/>
  </r>
  <r>
    <x v="0"/>
    <x v="22"/>
    <s v="val7"/>
    <n v="0.96899000000000002"/>
  </r>
  <r>
    <x v="0"/>
    <x v="23"/>
    <s v="val0"/>
    <n v="0.97363999999999995"/>
  </r>
  <r>
    <x v="0"/>
    <x v="23"/>
    <s v="val1"/>
    <n v="0.96848000000000001"/>
  </r>
  <r>
    <x v="0"/>
    <x v="23"/>
    <s v="val2"/>
    <n v="0.96921000000000002"/>
  </r>
  <r>
    <x v="0"/>
    <x v="23"/>
    <s v="val3"/>
    <n v="0.97255000000000003"/>
  </r>
  <r>
    <x v="0"/>
    <x v="23"/>
    <s v="val4"/>
    <n v="0.97138000000000002"/>
  </r>
  <r>
    <x v="0"/>
    <x v="23"/>
    <s v="val5"/>
    <n v="0.97001000000000004"/>
  </r>
  <r>
    <x v="0"/>
    <x v="23"/>
    <s v="val6"/>
    <n v="0.97233000000000003"/>
  </r>
  <r>
    <x v="0"/>
    <x v="23"/>
    <s v="val7"/>
    <n v="0.96862999999999999"/>
  </r>
  <r>
    <x v="0"/>
    <x v="24"/>
    <s v="val0"/>
    <n v="0.96745999999999999"/>
  </r>
  <r>
    <x v="0"/>
    <x v="24"/>
    <s v="val1"/>
    <n v="0.97021999999999997"/>
  </r>
  <r>
    <x v="0"/>
    <x v="24"/>
    <s v="val2"/>
    <n v="0.97326999999999997"/>
  </r>
  <r>
    <x v="0"/>
    <x v="24"/>
    <s v="val3"/>
    <n v="0.97021999999999997"/>
  </r>
  <r>
    <x v="0"/>
    <x v="24"/>
    <s v="val4"/>
    <n v="0.97153"/>
  </r>
  <r>
    <x v="0"/>
    <x v="24"/>
    <s v="val5"/>
    <n v="0.97297999999999996"/>
  </r>
  <r>
    <x v="0"/>
    <x v="24"/>
    <s v="val6"/>
    <n v="0.97306000000000004"/>
  </r>
  <r>
    <x v="0"/>
    <x v="24"/>
    <s v="val7"/>
    <n v="0.97443999999999997"/>
  </r>
  <r>
    <x v="0"/>
    <x v="25"/>
    <s v="val0"/>
    <n v="0.97131000000000001"/>
  </r>
  <r>
    <x v="0"/>
    <x v="25"/>
    <s v="val1"/>
    <n v="0.96986000000000006"/>
  </r>
  <r>
    <x v="0"/>
    <x v="25"/>
    <s v="val2"/>
    <n v="0.97050999999999998"/>
  </r>
  <r>
    <x v="0"/>
    <x v="25"/>
    <s v="val3"/>
    <n v="0.96782999999999997"/>
  </r>
  <r>
    <x v="0"/>
    <x v="25"/>
    <s v="val4"/>
    <n v="0.97138000000000002"/>
  </r>
  <r>
    <x v="0"/>
    <x v="25"/>
    <s v="val5"/>
    <n v="0.97030000000000005"/>
  </r>
  <r>
    <x v="0"/>
    <x v="25"/>
    <s v="val6"/>
    <n v="0.96906000000000003"/>
  </r>
  <r>
    <x v="0"/>
    <x v="25"/>
    <s v="val7"/>
    <n v="0.97058999999999995"/>
  </r>
  <r>
    <x v="0"/>
    <x v="26"/>
    <s v="val0"/>
    <n v="0.96216000000000002"/>
  </r>
  <r>
    <x v="0"/>
    <x v="26"/>
    <s v="val1"/>
    <n v="0.96658999999999995"/>
  </r>
  <r>
    <x v="0"/>
    <x v="26"/>
    <s v="val2"/>
    <n v="0.96347000000000005"/>
  </r>
  <r>
    <x v="0"/>
    <x v="26"/>
    <s v="val3"/>
    <n v="0.95860000000000001"/>
  </r>
  <r>
    <x v="0"/>
    <x v="26"/>
    <s v="val4"/>
    <n v="0.96303000000000005"/>
  </r>
  <r>
    <x v="0"/>
    <x v="26"/>
    <s v="val5"/>
    <n v="0.96550000000000002"/>
  </r>
  <r>
    <x v="0"/>
    <x v="26"/>
    <s v="val6"/>
    <n v="0.96484999999999999"/>
  </r>
  <r>
    <x v="0"/>
    <x v="26"/>
    <s v="val7"/>
    <n v="0.96636999999999995"/>
  </r>
  <r>
    <x v="0"/>
    <x v="27"/>
    <s v="val0"/>
    <n v="0.96665999999999996"/>
  </r>
  <r>
    <x v="0"/>
    <x v="27"/>
    <s v="val1"/>
    <n v="0.96143999999999996"/>
  </r>
  <r>
    <x v="0"/>
    <x v="27"/>
    <s v="val2"/>
    <n v="0.96870000000000001"/>
  </r>
  <r>
    <x v="0"/>
    <x v="27"/>
    <s v="val3"/>
    <n v="0.96694999999999998"/>
  </r>
  <r>
    <x v="0"/>
    <x v="27"/>
    <s v="val4"/>
    <n v="0.96941999999999995"/>
  </r>
  <r>
    <x v="0"/>
    <x v="27"/>
    <s v="val5"/>
    <n v="0.96579000000000004"/>
  </r>
  <r>
    <x v="0"/>
    <x v="27"/>
    <s v="val6"/>
    <n v="0.96986000000000006"/>
  </r>
  <r>
    <x v="0"/>
    <x v="27"/>
    <s v="val7"/>
    <n v="0.96389999999999998"/>
  </r>
  <r>
    <x v="0"/>
    <x v="28"/>
    <s v="val0"/>
    <n v="0.38179999999999997"/>
  </r>
  <r>
    <x v="0"/>
    <x v="28"/>
    <s v="val1"/>
    <n v="0.38616"/>
  </r>
  <r>
    <x v="0"/>
    <x v="28"/>
    <s v="val2"/>
    <n v="0.92918999999999996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38144"/>
  </r>
  <r>
    <x v="0"/>
    <x v="28"/>
    <s v="val7"/>
    <n v="0.38340000000000002"/>
  </r>
  <r>
    <x v="0"/>
    <x v="29"/>
    <s v="val0"/>
    <n v="0.94320999999999999"/>
  </r>
  <r>
    <x v="0"/>
    <x v="29"/>
    <s v="val1"/>
    <n v="0.95867999999999998"/>
  </r>
  <r>
    <x v="0"/>
    <x v="29"/>
    <s v="val2"/>
    <n v="0.38891999999999999"/>
  </r>
  <r>
    <x v="0"/>
    <x v="29"/>
    <s v="val3"/>
    <n v="0.96382999999999996"/>
  </r>
  <r>
    <x v="0"/>
    <x v="29"/>
    <s v="val4"/>
    <n v="0.96099999999999997"/>
  </r>
  <r>
    <x v="0"/>
    <x v="29"/>
    <s v="val5"/>
    <n v="0.96462999999999999"/>
  </r>
  <r>
    <x v="0"/>
    <x v="29"/>
    <s v="val6"/>
    <n v="0.96274000000000004"/>
  </r>
  <r>
    <x v="0"/>
    <x v="29"/>
    <s v="val7"/>
    <n v="0.88619000000000003"/>
  </r>
  <r>
    <x v="0"/>
    <x v="30"/>
    <s v="val0"/>
    <n v="0.96913000000000005"/>
  </r>
  <r>
    <x v="0"/>
    <x v="30"/>
    <s v="val1"/>
    <n v="0.96543000000000001"/>
  </r>
  <r>
    <x v="0"/>
    <x v="30"/>
    <s v="val2"/>
    <n v="0.97197"/>
  </r>
  <r>
    <x v="0"/>
    <x v="30"/>
    <s v="val3"/>
    <n v="0.96579000000000004"/>
  </r>
  <r>
    <x v="0"/>
    <x v="30"/>
    <s v="val4"/>
    <n v="0.96353999999999995"/>
  </r>
  <r>
    <x v="0"/>
    <x v="30"/>
    <s v="val5"/>
    <n v="0.96645000000000003"/>
  </r>
  <r>
    <x v="0"/>
    <x v="30"/>
    <s v="val6"/>
    <n v="0.96433999999999997"/>
  </r>
  <r>
    <x v="0"/>
    <x v="30"/>
    <s v="val7"/>
    <n v="0.96543000000000001"/>
  </r>
  <r>
    <x v="1"/>
    <x v="0"/>
    <s v="val0"/>
    <n v="0.96848000000000001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96608000000000005"/>
  </r>
  <r>
    <x v="1"/>
    <x v="0"/>
    <s v="val6"/>
    <n v="0.38144"/>
  </r>
  <r>
    <x v="1"/>
    <x v="0"/>
    <s v="val7"/>
    <n v="0.38340000000000002"/>
  </r>
  <r>
    <x v="2"/>
    <x v="0"/>
    <s v="val0"/>
    <n v="0.38179999999999997"/>
  </r>
  <r>
    <x v="2"/>
    <x v="0"/>
    <s v="val1"/>
    <n v="0.97065999999999997"/>
  </r>
  <r>
    <x v="2"/>
    <x v="0"/>
    <s v="val2"/>
    <n v="0.97624999999999995"/>
  </r>
  <r>
    <x v="2"/>
    <x v="0"/>
    <s v="val3"/>
    <n v="0.97065999999999997"/>
  </r>
  <r>
    <x v="2"/>
    <x v="0"/>
    <s v="val4"/>
    <n v="0.97377999999999998"/>
  </r>
  <r>
    <x v="2"/>
    <x v="0"/>
    <s v="val5"/>
    <n v="0.97348999999999997"/>
  </r>
  <r>
    <x v="2"/>
    <x v="0"/>
    <s v="val6"/>
    <n v="0.97131000000000001"/>
  </r>
  <r>
    <x v="2"/>
    <x v="0"/>
    <s v="val7"/>
    <n v="0.971310000000000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6">
  <r>
    <x v="0"/>
    <x v="0"/>
    <s v="val0"/>
    <n v="0.97297999999999996"/>
  </r>
  <r>
    <x v="0"/>
    <x v="0"/>
    <s v="val1"/>
    <n v="0.96941999999999995"/>
  </r>
  <r>
    <x v="0"/>
    <x v="0"/>
    <s v="val2"/>
    <n v="0.97269000000000005"/>
  </r>
  <r>
    <x v="0"/>
    <x v="0"/>
    <s v="val3"/>
    <n v="0.97043999999999997"/>
  </r>
  <r>
    <x v="0"/>
    <x v="0"/>
    <s v="val4"/>
    <n v="0.97443999999999997"/>
  </r>
  <r>
    <x v="0"/>
    <x v="0"/>
    <s v="val5"/>
    <n v="0.96811999999999998"/>
  </r>
  <r>
    <x v="0"/>
    <x v="0"/>
    <s v="val6"/>
    <n v="0.97421999999999997"/>
  </r>
  <r>
    <x v="0"/>
    <x v="0"/>
    <s v="val7"/>
    <n v="0.97175"/>
  </r>
  <r>
    <x v="0"/>
    <x v="1"/>
    <s v="val0"/>
    <n v="0.96811999999999998"/>
  </r>
  <r>
    <x v="0"/>
    <x v="1"/>
    <s v="val1"/>
    <n v="0.96979000000000004"/>
  </r>
  <r>
    <x v="0"/>
    <x v="1"/>
    <s v="val2"/>
    <n v="0.96941999999999995"/>
  </r>
  <r>
    <x v="0"/>
    <x v="1"/>
    <s v="val3"/>
    <n v="0.96521000000000001"/>
  </r>
  <r>
    <x v="0"/>
    <x v="1"/>
    <s v="val4"/>
    <n v="0.97001000000000004"/>
  </r>
  <r>
    <x v="0"/>
    <x v="1"/>
    <s v="val5"/>
    <n v="0.97072999999999998"/>
  </r>
  <r>
    <x v="0"/>
    <x v="1"/>
    <s v="val6"/>
    <n v="0.97291000000000005"/>
  </r>
  <r>
    <x v="0"/>
    <x v="1"/>
    <s v="val7"/>
    <n v="0.96826000000000001"/>
  </r>
  <r>
    <x v="0"/>
    <x v="2"/>
    <s v="val0"/>
    <n v="0.97138000000000002"/>
  </r>
  <r>
    <x v="0"/>
    <x v="2"/>
    <s v="val1"/>
    <n v="0.97131000000000001"/>
  </r>
  <r>
    <x v="0"/>
    <x v="2"/>
    <s v="val2"/>
    <n v="0.97726999999999997"/>
  </r>
  <r>
    <x v="0"/>
    <x v="2"/>
    <s v="val3"/>
    <n v="0.97043999999999997"/>
  </r>
  <r>
    <x v="0"/>
    <x v="2"/>
    <s v="val4"/>
    <n v="0.97145999999999999"/>
  </r>
  <r>
    <x v="0"/>
    <x v="2"/>
    <s v="val5"/>
    <n v="0.97319999999999995"/>
  </r>
  <r>
    <x v="0"/>
    <x v="2"/>
    <s v="val6"/>
    <n v="0.97428999999999999"/>
  </r>
  <r>
    <x v="0"/>
    <x v="2"/>
    <s v="val7"/>
    <n v="0.97240000000000004"/>
  </r>
  <r>
    <x v="0"/>
    <x v="3"/>
    <s v="val0"/>
    <n v="0.96448999999999996"/>
  </r>
  <r>
    <x v="0"/>
    <x v="3"/>
    <s v="val1"/>
    <n v="0.96623000000000003"/>
  </r>
  <r>
    <x v="0"/>
    <x v="3"/>
    <s v="val2"/>
    <n v="0.96840999999999999"/>
  </r>
  <r>
    <x v="0"/>
    <x v="3"/>
    <s v="val3"/>
    <n v="0.96680999999999995"/>
  </r>
  <r>
    <x v="0"/>
    <x v="3"/>
    <s v="val4"/>
    <n v="0.96484999999999999"/>
  </r>
  <r>
    <x v="0"/>
    <x v="3"/>
    <s v="val5"/>
    <n v="0.96680999999999995"/>
  </r>
  <r>
    <x v="0"/>
    <x v="3"/>
    <s v="val6"/>
    <n v="0.96797"/>
  </r>
  <r>
    <x v="0"/>
    <x v="3"/>
    <s v="val7"/>
    <n v="0.96738999999999997"/>
  </r>
  <r>
    <x v="0"/>
    <x v="4"/>
    <s v="val0"/>
    <n v="0.97428999999999999"/>
  </r>
  <r>
    <x v="0"/>
    <x v="4"/>
    <s v="val1"/>
    <n v="0.97072999999999998"/>
  </r>
  <r>
    <x v="0"/>
    <x v="4"/>
    <s v="val2"/>
    <n v="0.97153"/>
  </r>
  <r>
    <x v="0"/>
    <x v="4"/>
    <s v="val3"/>
    <n v="0.96826000000000001"/>
  </r>
  <r>
    <x v="0"/>
    <x v="4"/>
    <s v="val4"/>
    <n v="0.97050999999999998"/>
  </r>
  <r>
    <x v="0"/>
    <x v="4"/>
    <s v="val5"/>
    <n v="0.97313000000000005"/>
  </r>
  <r>
    <x v="0"/>
    <x v="4"/>
    <s v="val6"/>
    <n v="0.97167999999999999"/>
  </r>
  <r>
    <x v="0"/>
    <x v="4"/>
    <s v="val7"/>
    <n v="0.96899000000000002"/>
  </r>
  <r>
    <x v="0"/>
    <x v="5"/>
    <s v="val0"/>
    <n v="0.96360999999999997"/>
  </r>
  <r>
    <x v="0"/>
    <x v="5"/>
    <s v="val1"/>
    <n v="0.96645000000000003"/>
  </r>
  <r>
    <x v="0"/>
    <x v="5"/>
    <s v="val2"/>
    <n v="0.96462999999999999"/>
  </r>
  <r>
    <x v="0"/>
    <x v="5"/>
    <s v="val3"/>
    <n v="0.96092999999999995"/>
  </r>
  <r>
    <x v="0"/>
    <x v="5"/>
    <s v="val4"/>
    <n v="0.9708"/>
  </r>
  <r>
    <x v="0"/>
    <x v="5"/>
    <s v="val5"/>
    <n v="0.96636999999999995"/>
  </r>
  <r>
    <x v="0"/>
    <x v="5"/>
    <s v="val6"/>
    <n v="0.96935000000000004"/>
  </r>
  <r>
    <x v="0"/>
    <x v="5"/>
    <s v="val7"/>
    <n v="0.96499000000000001"/>
  </r>
  <r>
    <x v="0"/>
    <x v="6"/>
    <s v="val0"/>
    <n v="0.96194000000000002"/>
  </r>
  <r>
    <x v="0"/>
    <x v="6"/>
    <s v="val1"/>
    <n v="0.96870000000000001"/>
  </r>
  <r>
    <x v="0"/>
    <x v="6"/>
    <s v="val2"/>
    <n v="0.96594000000000002"/>
  </r>
  <r>
    <x v="0"/>
    <x v="6"/>
    <s v="val3"/>
    <n v="0.96318000000000004"/>
  </r>
  <r>
    <x v="0"/>
    <x v="6"/>
    <s v="val4"/>
    <n v="0.96921000000000002"/>
  </r>
  <r>
    <x v="0"/>
    <x v="6"/>
    <s v="val5"/>
    <n v="0.96557000000000004"/>
  </r>
  <r>
    <x v="0"/>
    <x v="6"/>
    <s v="val6"/>
    <n v="0.96579000000000004"/>
  </r>
  <r>
    <x v="0"/>
    <x v="6"/>
    <s v="val7"/>
    <n v="0.96601000000000004"/>
  </r>
  <r>
    <x v="0"/>
    <x v="7"/>
    <s v="val0"/>
    <n v="0.96608000000000005"/>
  </r>
  <r>
    <x v="0"/>
    <x v="7"/>
    <s v="val1"/>
    <n v="0.96536"/>
  </r>
  <r>
    <x v="0"/>
    <x v="7"/>
    <s v="val2"/>
    <n v="0.96963999999999995"/>
  </r>
  <r>
    <x v="0"/>
    <x v="7"/>
    <s v="val3"/>
    <n v="0.96340000000000003"/>
  </r>
  <r>
    <x v="0"/>
    <x v="7"/>
    <s v="val4"/>
    <n v="0.96775"/>
  </r>
  <r>
    <x v="0"/>
    <x v="7"/>
    <s v="val5"/>
    <n v="0.96245000000000003"/>
  </r>
  <r>
    <x v="0"/>
    <x v="7"/>
    <s v="val6"/>
    <n v="0.96506999999999998"/>
  </r>
  <r>
    <x v="0"/>
    <x v="7"/>
    <s v="val7"/>
    <n v="0.96789999999999998"/>
  </r>
  <r>
    <x v="0"/>
    <x v="8"/>
    <s v="val0"/>
    <n v="0.96608000000000005"/>
  </r>
  <r>
    <x v="0"/>
    <x v="8"/>
    <s v="val1"/>
    <n v="0.96963999999999995"/>
  </r>
  <r>
    <x v="0"/>
    <x v="8"/>
    <s v="val2"/>
    <n v="0.96855000000000002"/>
  </r>
  <r>
    <x v="0"/>
    <x v="8"/>
    <s v="val3"/>
    <n v="0.96753999999999996"/>
  </r>
  <r>
    <x v="0"/>
    <x v="8"/>
    <s v="val4"/>
    <n v="0.96957000000000004"/>
  </r>
  <r>
    <x v="0"/>
    <x v="8"/>
    <s v="val5"/>
    <n v="0.96665999999999996"/>
  </r>
  <r>
    <x v="0"/>
    <x v="8"/>
    <s v="val6"/>
    <n v="0.96601000000000004"/>
  </r>
  <r>
    <x v="0"/>
    <x v="8"/>
    <s v="val7"/>
    <n v="0.96935000000000004"/>
  </r>
  <r>
    <x v="0"/>
    <x v="9"/>
    <s v="val0"/>
    <n v="0.96665999999999996"/>
  </r>
  <r>
    <x v="0"/>
    <x v="9"/>
    <s v="val1"/>
    <n v="0.96950000000000003"/>
  </r>
  <r>
    <x v="0"/>
    <x v="9"/>
    <s v="val2"/>
    <n v="0.96899000000000002"/>
  </r>
  <r>
    <x v="0"/>
    <x v="9"/>
    <s v="val3"/>
    <n v="0.96121999999999996"/>
  </r>
  <r>
    <x v="0"/>
    <x v="9"/>
    <s v="val4"/>
    <n v="0.96833000000000002"/>
  </r>
  <r>
    <x v="0"/>
    <x v="9"/>
    <s v="val5"/>
    <n v="0.96928000000000003"/>
  </r>
  <r>
    <x v="0"/>
    <x v="9"/>
    <s v="val6"/>
    <n v="0.96789999999999998"/>
  </r>
  <r>
    <x v="0"/>
    <x v="9"/>
    <s v="val7"/>
    <n v="0.97021999999999997"/>
  </r>
  <r>
    <x v="0"/>
    <x v="10"/>
    <s v="val0"/>
    <n v="0.96702999999999995"/>
  </r>
  <r>
    <x v="0"/>
    <x v="10"/>
    <s v="val1"/>
    <n v="0.96462999999999999"/>
  </r>
  <r>
    <x v="0"/>
    <x v="10"/>
    <s v="val2"/>
    <n v="0.96645000000000003"/>
  </r>
  <r>
    <x v="0"/>
    <x v="10"/>
    <s v="val3"/>
    <n v="0.96389999999999998"/>
  </r>
  <r>
    <x v="0"/>
    <x v="10"/>
    <s v="val4"/>
    <n v="0.96528000000000003"/>
  </r>
  <r>
    <x v="0"/>
    <x v="10"/>
    <s v="val5"/>
    <n v="0.96106999999999998"/>
  </r>
  <r>
    <x v="0"/>
    <x v="10"/>
    <s v="val6"/>
    <n v="0.96543000000000001"/>
  </r>
  <r>
    <x v="0"/>
    <x v="10"/>
    <s v="val7"/>
    <n v="0.96223000000000003"/>
  </r>
  <r>
    <x v="0"/>
    <x v="11"/>
    <s v="val0"/>
    <n v="0.38179999999999997"/>
  </r>
  <r>
    <x v="0"/>
    <x v="11"/>
    <s v="val1"/>
    <n v="0.87777000000000005"/>
  </r>
  <r>
    <x v="0"/>
    <x v="11"/>
    <s v="val2"/>
    <n v="0.85568999999999995"/>
  </r>
  <r>
    <x v="0"/>
    <x v="11"/>
    <s v="val3"/>
    <n v="0.38383"/>
  </r>
  <r>
    <x v="0"/>
    <x v="11"/>
    <s v="val4"/>
    <n v="0.89222000000000001"/>
  </r>
  <r>
    <x v="0"/>
    <x v="11"/>
    <s v="val5"/>
    <n v="0.38586999999999999"/>
  </r>
  <r>
    <x v="0"/>
    <x v="11"/>
    <s v="val6"/>
    <n v="0.86804000000000003"/>
  </r>
  <r>
    <x v="0"/>
    <x v="11"/>
    <s v="val7"/>
    <n v="0.38340000000000002"/>
  </r>
  <r>
    <x v="0"/>
    <x v="12"/>
    <s v="val0"/>
    <n v="0.96426999999999996"/>
  </r>
  <r>
    <x v="0"/>
    <x v="12"/>
    <s v="val1"/>
    <n v="0.97043999999999997"/>
  </r>
  <r>
    <x v="0"/>
    <x v="12"/>
    <s v="val2"/>
    <n v="0.96652000000000005"/>
  </r>
  <r>
    <x v="0"/>
    <x v="12"/>
    <s v="val3"/>
    <n v="0.71435999999999999"/>
  </r>
  <r>
    <x v="0"/>
    <x v="12"/>
    <s v="val4"/>
    <n v="0.96979000000000004"/>
  </r>
  <r>
    <x v="0"/>
    <x v="12"/>
    <s v="val5"/>
    <n v="0.96397999999999995"/>
  </r>
  <r>
    <x v="0"/>
    <x v="12"/>
    <s v="val6"/>
    <n v="0.96870000000000001"/>
  </r>
  <r>
    <x v="0"/>
    <x v="12"/>
    <s v="val7"/>
    <n v="0.96833000000000002"/>
  </r>
  <r>
    <x v="0"/>
    <x v="13"/>
    <s v="val0"/>
    <n v="0.58552000000000004"/>
  </r>
  <r>
    <x v="0"/>
    <x v="13"/>
    <s v="val1"/>
    <n v="0.96753999999999996"/>
  </r>
  <r>
    <x v="0"/>
    <x v="13"/>
    <s v="val2"/>
    <n v="0.96826000000000001"/>
  </r>
  <r>
    <x v="0"/>
    <x v="13"/>
    <s v="val3"/>
    <n v="0.96636999999999995"/>
  </r>
  <r>
    <x v="0"/>
    <x v="13"/>
    <s v="val4"/>
    <n v="0.96855000000000002"/>
  </r>
  <r>
    <x v="0"/>
    <x v="13"/>
    <s v="val5"/>
    <n v="0.72489000000000003"/>
  </r>
  <r>
    <x v="0"/>
    <x v="13"/>
    <s v="val6"/>
    <n v="0.96665999999999996"/>
  </r>
  <r>
    <x v="0"/>
    <x v="13"/>
    <s v="val7"/>
    <n v="0.95816999999999997"/>
  </r>
  <r>
    <x v="0"/>
    <x v="14"/>
    <s v="val0"/>
    <n v="0.95308000000000004"/>
  </r>
  <r>
    <x v="0"/>
    <x v="14"/>
    <s v="val1"/>
    <n v="0.95511999999999997"/>
  </r>
  <r>
    <x v="0"/>
    <x v="14"/>
    <s v="val2"/>
    <n v="0.95918000000000003"/>
  </r>
  <r>
    <x v="0"/>
    <x v="14"/>
    <s v="val3"/>
    <n v="0.95359000000000005"/>
  </r>
  <r>
    <x v="0"/>
    <x v="14"/>
    <s v="val4"/>
    <n v="0.96331999999999995"/>
  </r>
  <r>
    <x v="0"/>
    <x v="14"/>
    <s v="val5"/>
    <n v="0.96055999999999997"/>
  </r>
  <r>
    <x v="0"/>
    <x v="14"/>
    <s v="val6"/>
    <n v="0.95381000000000005"/>
  </r>
  <r>
    <x v="0"/>
    <x v="14"/>
    <s v="val7"/>
    <n v="0.95555000000000001"/>
  </r>
  <r>
    <x v="1"/>
    <x v="0"/>
    <s v="val0"/>
    <n v="0.38179999999999997"/>
  </r>
  <r>
    <x v="1"/>
    <x v="0"/>
    <s v="val1"/>
    <n v="0.91952999999999996"/>
  </r>
  <r>
    <x v="1"/>
    <x v="0"/>
    <s v="val2"/>
    <n v="0.96899000000000002"/>
  </r>
  <r>
    <x v="1"/>
    <x v="0"/>
    <s v="val3"/>
    <n v="0.38383"/>
  </r>
  <r>
    <x v="1"/>
    <x v="0"/>
    <s v="val4"/>
    <n v="0.96782999999999997"/>
  </r>
  <r>
    <x v="1"/>
    <x v="0"/>
    <s v="val5"/>
    <n v="0.38579000000000002"/>
  </r>
  <r>
    <x v="1"/>
    <x v="0"/>
    <s v="val6"/>
    <n v="0.38144"/>
  </r>
  <r>
    <x v="1"/>
    <x v="0"/>
    <s v="val7"/>
    <n v="0.96826000000000001"/>
  </r>
  <r>
    <x v="2"/>
    <x v="0"/>
    <s v="val0"/>
    <n v="0.97182000000000002"/>
  </r>
  <r>
    <x v="2"/>
    <x v="0"/>
    <s v="val1"/>
    <n v="0.97167999999999999"/>
  </r>
  <r>
    <x v="2"/>
    <x v="0"/>
    <s v="val2"/>
    <n v="0.97574000000000005"/>
  </r>
  <r>
    <x v="2"/>
    <x v="0"/>
    <s v="val3"/>
    <n v="0.97145999999999999"/>
  </r>
  <r>
    <x v="2"/>
    <x v="0"/>
    <s v="val4"/>
    <n v="0.97326999999999997"/>
  </r>
  <r>
    <x v="2"/>
    <x v="0"/>
    <s v="val5"/>
    <n v="0.97291000000000005"/>
  </r>
  <r>
    <x v="2"/>
    <x v="0"/>
    <s v="val6"/>
    <n v="0.38144"/>
  </r>
  <r>
    <x v="2"/>
    <x v="0"/>
    <s v="val7"/>
    <n v="0.976609999999999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s v="val0"/>
    <n v="0.97255000000000003"/>
  </r>
  <r>
    <x v="0"/>
    <x v="0"/>
    <s v="val1"/>
    <n v="0.97131000000000001"/>
  </r>
  <r>
    <x v="0"/>
    <x v="0"/>
    <s v="val2"/>
    <n v="0.97087999999999997"/>
  </r>
  <r>
    <x v="0"/>
    <x v="0"/>
    <s v="val3"/>
    <n v="0.97050999999999998"/>
  </r>
  <r>
    <x v="0"/>
    <x v="0"/>
    <s v="val4"/>
    <n v="0.97087999999999997"/>
  </r>
  <r>
    <x v="0"/>
    <x v="0"/>
    <s v="val5"/>
    <n v="0.97153"/>
  </r>
  <r>
    <x v="0"/>
    <x v="0"/>
    <s v="val6"/>
    <n v="0.97211000000000003"/>
  </r>
  <r>
    <x v="0"/>
    <x v="0"/>
    <s v="val7"/>
    <n v="0.97421999999999997"/>
  </r>
  <r>
    <x v="0"/>
    <x v="1"/>
    <s v="val0"/>
    <n v="0.95940000000000003"/>
  </r>
  <r>
    <x v="0"/>
    <x v="1"/>
    <s v="val1"/>
    <n v="0.96462999999999999"/>
  </r>
  <r>
    <x v="0"/>
    <x v="1"/>
    <s v="val2"/>
    <n v="0.96848000000000001"/>
  </r>
  <r>
    <x v="0"/>
    <x v="1"/>
    <s v="val3"/>
    <n v="0.96382999999999996"/>
  </r>
  <r>
    <x v="0"/>
    <x v="1"/>
    <s v="val4"/>
    <n v="0.96557000000000004"/>
  </r>
  <r>
    <x v="0"/>
    <x v="1"/>
    <s v="val5"/>
    <n v="0.97008000000000005"/>
  </r>
  <r>
    <x v="0"/>
    <x v="1"/>
    <s v="val6"/>
    <n v="0.96694999999999998"/>
  </r>
  <r>
    <x v="0"/>
    <x v="1"/>
    <s v="val7"/>
    <n v="0.96797"/>
  </r>
  <r>
    <x v="0"/>
    <x v="2"/>
    <s v="val0"/>
    <n v="0.84631999999999996"/>
  </r>
  <r>
    <x v="0"/>
    <x v="2"/>
    <s v="val1"/>
    <n v="0.88263000000000003"/>
  </r>
  <r>
    <x v="0"/>
    <x v="2"/>
    <s v="val2"/>
    <n v="0.83986000000000005"/>
  </r>
  <r>
    <x v="0"/>
    <x v="2"/>
    <s v="val3"/>
    <n v="0.90856000000000003"/>
  </r>
  <r>
    <x v="0"/>
    <x v="2"/>
    <s v="val4"/>
    <n v="0.85111000000000003"/>
  </r>
  <r>
    <x v="0"/>
    <x v="2"/>
    <s v="val5"/>
    <n v="0.89395999999999998"/>
  </r>
  <r>
    <x v="0"/>
    <x v="2"/>
    <s v="val6"/>
    <n v="0.88104000000000005"/>
  </r>
  <r>
    <x v="0"/>
    <x v="2"/>
    <s v="val7"/>
    <n v="0.92562999999999995"/>
  </r>
  <r>
    <x v="0"/>
    <x v="3"/>
    <s v="val0"/>
    <n v="0.96187"/>
  </r>
  <r>
    <x v="0"/>
    <x v="3"/>
    <s v="val1"/>
    <n v="0.97043999999999997"/>
  </r>
  <r>
    <x v="0"/>
    <x v="3"/>
    <s v="val2"/>
    <n v="0.96433999999999997"/>
  </r>
  <r>
    <x v="0"/>
    <x v="3"/>
    <s v="val3"/>
    <n v="0.96536"/>
  </r>
  <r>
    <x v="0"/>
    <x v="3"/>
    <s v="val4"/>
    <n v="0.96630000000000005"/>
  </r>
  <r>
    <x v="0"/>
    <x v="3"/>
    <s v="val5"/>
    <n v="0.82555000000000001"/>
  </r>
  <r>
    <x v="0"/>
    <x v="3"/>
    <s v="val6"/>
    <n v="0.96862999999999999"/>
  </r>
  <r>
    <x v="0"/>
    <x v="3"/>
    <s v="val7"/>
    <n v="0.96694999999999998"/>
  </r>
  <r>
    <x v="0"/>
    <x v="4"/>
    <s v="val0"/>
    <n v="0.96216000000000002"/>
  </r>
  <r>
    <x v="0"/>
    <x v="4"/>
    <s v="val1"/>
    <n v="0.93449000000000004"/>
  </r>
  <r>
    <x v="0"/>
    <x v="4"/>
    <s v="val2"/>
    <n v="0.96565000000000001"/>
  </r>
  <r>
    <x v="0"/>
    <x v="4"/>
    <s v="val3"/>
    <n v="0.96658999999999995"/>
  </r>
  <r>
    <x v="0"/>
    <x v="4"/>
    <s v="val4"/>
    <n v="0.96826000000000001"/>
  </r>
  <r>
    <x v="0"/>
    <x v="4"/>
    <s v="val5"/>
    <n v="0.96623000000000003"/>
  </r>
  <r>
    <x v="0"/>
    <x v="4"/>
    <s v="val6"/>
    <n v="0.76722999999999997"/>
  </r>
  <r>
    <x v="0"/>
    <x v="4"/>
    <s v="val7"/>
    <n v="0.72306999999999999"/>
  </r>
  <r>
    <x v="0"/>
    <x v="5"/>
    <s v="val0"/>
    <n v="0.96826000000000001"/>
  </r>
  <r>
    <x v="0"/>
    <x v="5"/>
    <s v="val1"/>
    <n v="0.97204000000000002"/>
  </r>
  <r>
    <x v="0"/>
    <x v="5"/>
    <s v="val2"/>
    <n v="0.97014999999999996"/>
  </r>
  <r>
    <x v="0"/>
    <x v="5"/>
    <s v="val3"/>
    <n v="0.96963999999999995"/>
  </r>
  <r>
    <x v="0"/>
    <x v="5"/>
    <s v="val4"/>
    <n v="0.97123999999999999"/>
  </r>
  <r>
    <x v="0"/>
    <x v="5"/>
    <s v="val5"/>
    <n v="0.97021999999999997"/>
  </r>
  <r>
    <x v="0"/>
    <x v="5"/>
    <s v="val6"/>
    <n v="0.96725000000000005"/>
  </r>
  <r>
    <x v="0"/>
    <x v="5"/>
    <s v="val7"/>
    <n v="0.96826000000000001"/>
  </r>
  <r>
    <x v="0"/>
    <x v="6"/>
    <s v="val0"/>
    <n v="0.97160000000000002"/>
  </r>
  <r>
    <x v="0"/>
    <x v="6"/>
    <s v="val1"/>
    <n v="0.97355999999999998"/>
  </r>
  <r>
    <x v="0"/>
    <x v="6"/>
    <s v="val2"/>
    <n v="0.97131000000000001"/>
  </r>
  <r>
    <x v="0"/>
    <x v="6"/>
    <s v="val3"/>
    <n v="0.96550000000000002"/>
  </r>
  <r>
    <x v="0"/>
    <x v="6"/>
    <s v="val4"/>
    <n v="0.97065999999999997"/>
  </r>
  <r>
    <x v="0"/>
    <x v="6"/>
    <s v="val5"/>
    <n v="0.97240000000000004"/>
  </r>
  <r>
    <x v="0"/>
    <x v="6"/>
    <s v="val6"/>
    <n v="0.97306000000000004"/>
  </r>
  <r>
    <x v="0"/>
    <x v="6"/>
    <s v="val7"/>
    <n v="0.96921000000000002"/>
  </r>
  <r>
    <x v="0"/>
    <x v="7"/>
    <s v="val0"/>
    <n v="0.96296000000000004"/>
  </r>
  <r>
    <x v="0"/>
    <x v="7"/>
    <s v="val1"/>
    <n v="0.96963999999999995"/>
  </r>
  <r>
    <x v="0"/>
    <x v="7"/>
    <s v="val2"/>
    <n v="0.96935000000000004"/>
  </r>
  <r>
    <x v="0"/>
    <x v="7"/>
    <s v="val3"/>
    <n v="0.96601000000000004"/>
  </r>
  <r>
    <x v="0"/>
    <x v="7"/>
    <s v="val4"/>
    <n v="0.97240000000000004"/>
  </r>
  <r>
    <x v="0"/>
    <x v="7"/>
    <s v="val5"/>
    <n v="0.96950000000000003"/>
  </r>
  <r>
    <x v="0"/>
    <x v="7"/>
    <s v="val6"/>
    <n v="0.97189000000000003"/>
  </r>
  <r>
    <x v="0"/>
    <x v="7"/>
    <s v="val7"/>
    <n v="0.96187"/>
  </r>
  <r>
    <x v="0"/>
    <x v="8"/>
    <s v="val0"/>
    <n v="0.97269000000000005"/>
  </r>
  <r>
    <x v="0"/>
    <x v="8"/>
    <s v="val1"/>
    <n v="0.97313000000000005"/>
  </r>
  <r>
    <x v="0"/>
    <x v="8"/>
    <s v="val2"/>
    <n v="0.96665999999999996"/>
  </r>
  <r>
    <x v="0"/>
    <x v="8"/>
    <s v="val3"/>
    <n v="0.96957000000000004"/>
  </r>
  <r>
    <x v="0"/>
    <x v="8"/>
    <s v="val4"/>
    <n v="0.97153"/>
  </r>
  <r>
    <x v="0"/>
    <x v="8"/>
    <s v="val5"/>
    <n v="0.9708"/>
  </r>
  <r>
    <x v="0"/>
    <x v="8"/>
    <s v="val6"/>
    <n v="0.97072999999999998"/>
  </r>
  <r>
    <x v="0"/>
    <x v="8"/>
    <s v="val7"/>
    <n v="0.96709999999999996"/>
  </r>
  <r>
    <x v="0"/>
    <x v="9"/>
    <s v="val0"/>
    <n v="0.96506999999999998"/>
  </r>
  <r>
    <x v="0"/>
    <x v="9"/>
    <s v="val1"/>
    <n v="0.96745999999999999"/>
  </r>
  <r>
    <x v="0"/>
    <x v="9"/>
    <s v="val2"/>
    <n v="0.96840999999999999"/>
  </r>
  <r>
    <x v="0"/>
    <x v="9"/>
    <s v="val3"/>
    <n v="0.96645000000000003"/>
  </r>
  <r>
    <x v="0"/>
    <x v="9"/>
    <s v="val4"/>
    <n v="0.95975999999999995"/>
  </r>
  <r>
    <x v="0"/>
    <x v="9"/>
    <s v="val5"/>
    <n v="0.96587000000000001"/>
  </r>
  <r>
    <x v="0"/>
    <x v="9"/>
    <s v="val6"/>
    <n v="0.96630000000000005"/>
  </r>
  <r>
    <x v="0"/>
    <x v="9"/>
    <s v="val7"/>
    <n v="0.96565000000000001"/>
  </r>
  <r>
    <x v="0"/>
    <x v="10"/>
    <s v="val0"/>
    <n v="0.96331999999999995"/>
  </r>
  <r>
    <x v="0"/>
    <x v="10"/>
    <s v="val1"/>
    <n v="0.96099999999999997"/>
  </r>
  <r>
    <x v="0"/>
    <x v="10"/>
    <s v="val2"/>
    <n v="0.96572000000000002"/>
  </r>
  <r>
    <x v="0"/>
    <x v="10"/>
    <s v="val3"/>
    <n v="0.96855000000000002"/>
  </r>
  <r>
    <x v="0"/>
    <x v="10"/>
    <s v="val4"/>
    <n v="0.97058999999999995"/>
  </r>
  <r>
    <x v="0"/>
    <x v="10"/>
    <s v="val5"/>
    <n v="0.96579000000000004"/>
  </r>
  <r>
    <x v="0"/>
    <x v="10"/>
    <s v="val6"/>
    <n v="0.96884000000000003"/>
  </r>
  <r>
    <x v="0"/>
    <x v="10"/>
    <s v="val7"/>
    <n v="0.96892"/>
  </r>
  <r>
    <x v="0"/>
    <x v="11"/>
    <s v="val0"/>
    <n v="0.96492"/>
  </r>
  <r>
    <x v="0"/>
    <x v="11"/>
    <s v="val1"/>
    <n v="0.96840999999999999"/>
  </r>
  <r>
    <x v="0"/>
    <x v="11"/>
    <s v="val2"/>
    <n v="0.96782999999999997"/>
  </r>
  <r>
    <x v="0"/>
    <x v="11"/>
    <s v="val3"/>
    <n v="0.96433999999999997"/>
  </r>
  <r>
    <x v="0"/>
    <x v="11"/>
    <s v="val4"/>
    <n v="0.96782999999999997"/>
  </r>
  <r>
    <x v="0"/>
    <x v="11"/>
    <s v="val5"/>
    <n v="0.96311000000000002"/>
  </r>
  <r>
    <x v="0"/>
    <x v="11"/>
    <s v="val6"/>
    <n v="0.96231"/>
  </r>
  <r>
    <x v="0"/>
    <x v="11"/>
    <s v="val7"/>
    <n v="0.96694999999999998"/>
  </r>
  <r>
    <x v="0"/>
    <x v="12"/>
    <s v="val0"/>
    <n v="0.96775"/>
  </r>
  <r>
    <x v="0"/>
    <x v="12"/>
    <s v="val1"/>
    <n v="0.96797"/>
  </r>
  <r>
    <x v="0"/>
    <x v="12"/>
    <s v="val2"/>
    <n v="0.96877000000000002"/>
  </r>
  <r>
    <x v="0"/>
    <x v="12"/>
    <s v="val3"/>
    <n v="0.96274000000000004"/>
  </r>
  <r>
    <x v="0"/>
    <x v="12"/>
    <s v="val4"/>
    <n v="0.96870000000000001"/>
  </r>
  <r>
    <x v="0"/>
    <x v="12"/>
    <s v="val5"/>
    <n v="0.96840999999999999"/>
  </r>
  <r>
    <x v="0"/>
    <x v="12"/>
    <s v="val6"/>
    <n v="0.97218000000000004"/>
  </r>
  <r>
    <x v="0"/>
    <x v="12"/>
    <s v="val7"/>
    <n v="0.96665999999999996"/>
  </r>
  <r>
    <x v="0"/>
    <x v="13"/>
    <s v="val0"/>
    <n v="0.96753999999999996"/>
  </r>
  <r>
    <x v="0"/>
    <x v="13"/>
    <s v="val1"/>
    <n v="0.97131000000000001"/>
  </r>
  <r>
    <x v="0"/>
    <x v="13"/>
    <s v="val2"/>
    <n v="0.97021999999999997"/>
  </r>
  <r>
    <x v="0"/>
    <x v="13"/>
    <s v="val3"/>
    <n v="0.96375999999999995"/>
  </r>
  <r>
    <x v="0"/>
    <x v="13"/>
    <s v="val4"/>
    <n v="0.96992999999999996"/>
  </r>
  <r>
    <x v="0"/>
    <x v="13"/>
    <s v="val5"/>
    <n v="0.96848000000000001"/>
  </r>
  <r>
    <x v="0"/>
    <x v="13"/>
    <s v="val6"/>
    <n v="0.96906000000000003"/>
  </r>
  <r>
    <x v="0"/>
    <x v="13"/>
    <s v="val7"/>
    <n v="0.96687999999999996"/>
  </r>
  <r>
    <x v="1"/>
    <x v="0"/>
    <s v="val0"/>
    <n v="0.96360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760999999999997"/>
  </r>
  <r>
    <x v="2"/>
    <x v="0"/>
    <s v="val0"/>
    <n v="0.97153"/>
  </r>
  <r>
    <x v="2"/>
    <x v="0"/>
    <s v="val1"/>
    <n v="0.97138000000000002"/>
  </r>
  <r>
    <x v="2"/>
    <x v="0"/>
    <s v="val2"/>
    <n v="0.97399999999999998"/>
  </r>
  <r>
    <x v="2"/>
    <x v="0"/>
    <s v="val3"/>
    <n v="0.97030000000000005"/>
  </r>
  <r>
    <x v="2"/>
    <x v="0"/>
    <s v="val4"/>
    <n v="0.97226000000000001"/>
  </r>
  <r>
    <x v="2"/>
    <x v="0"/>
    <s v="val5"/>
    <n v="0.97355999999999998"/>
  </r>
  <r>
    <x v="2"/>
    <x v="0"/>
    <s v="val6"/>
    <n v="0.97030000000000005"/>
  </r>
  <r>
    <x v="2"/>
    <x v="0"/>
    <s v="val7"/>
    <n v="0.383400000000000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  <x v="0"/>
    <s v="val0"/>
    <n v="0.97072999999999998"/>
  </r>
  <r>
    <x v="0"/>
    <x v="0"/>
    <s v="val1"/>
    <n v="0.97523000000000004"/>
  </r>
  <r>
    <x v="0"/>
    <x v="0"/>
    <s v="val2"/>
    <n v="0.97355999999999998"/>
  </r>
  <r>
    <x v="0"/>
    <x v="0"/>
    <s v="val3"/>
    <n v="0.96492"/>
  </r>
  <r>
    <x v="0"/>
    <x v="0"/>
    <s v="val4"/>
    <n v="0.96986000000000006"/>
  </r>
  <r>
    <x v="0"/>
    <x v="0"/>
    <s v="val5"/>
    <n v="0.97109000000000001"/>
  </r>
  <r>
    <x v="0"/>
    <x v="0"/>
    <s v="val6"/>
    <n v="0.96789999999999998"/>
  </r>
  <r>
    <x v="0"/>
    <x v="0"/>
    <s v="val7"/>
    <n v="0.97538000000000002"/>
  </r>
  <r>
    <x v="0"/>
    <x v="1"/>
    <s v="val0"/>
    <n v="0.96645000000000003"/>
  </r>
  <r>
    <x v="0"/>
    <x v="1"/>
    <s v="val1"/>
    <n v="0.96892"/>
  </r>
  <r>
    <x v="0"/>
    <x v="1"/>
    <s v="val2"/>
    <n v="0.96811999999999998"/>
  </r>
  <r>
    <x v="0"/>
    <x v="1"/>
    <s v="val3"/>
    <n v="0.97030000000000005"/>
  </r>
  <r>
    <x v="0"/>
    <x v="1"/>
    <s v="val4"/>
    <n v="0.97197"/>
  </r>
  <r>
    <x v="0"/>
    <x v="1"/>
    <s v="val5"/>
    <n v="0.97348999999999997"/>
  </r>
  <r>
    <x v="0"/>
    <x v="1"/>
    <s v="val6"/>
    <n v="0.97058999999999995"/>
  </r>
  <r>
    <x v="0"/>
    <x v="1"/>
    <s v="val7"/>
    <n v="0.97348999999999997"/>
  </r>
  <r>
    <x v="0"/>
    <x v="2"/>
    <s v="val0"/>
    <n v="0.96921000000000002"/>
  </r>
  <r>
    <x v="0"/>
    <x v="2"/>
    <s v="val1"/>
    <n v="0.97204000000000002"/>
  </r>
  <r>
    <x v="0"/>
    <x v="2"/>
    <s v="val2"/>
    <n v="0.97182000000000002"/>
  </r>
  <r>
    <x v="0"/>
    <x v="2"/>
    <s v="val3"/>
    <n v="0.97153"/>
  </r>
  <r>
    <x v="0"/>
    <x v="2"/>
    <s v="val4"/>
    <n v="0.96970999999999996"/>
  </r>
  <r>
    <x v="0"/>
    <x v="2"/>
    <s v="val5"/>
    <n v="0.97319999999999995"/>
  </r>
  <r>
    <x v="0"/>
    <x v="2"/>
    <s v="val6"/>
    <n v="0.96950000000000003"/>
  </r>
  <r>
    <x v="0"/>
    <x v="2"/>
    <s v="val7"/>
    <n v="0.96797"/>
  </r>
  <r>
    <x v="0"/>
    <x v="3"/>
    <s v="val0"/>
    <n v="0.96811999999999998"/>
  </r>
  <r>
    <x v="0"/>
    <x v="3"/>
    <s v="val1"/>
    <n v="0.97021999999999997"/>
  </r>
  <r>
    <x v="0"/>
    <x v="3"/>
    <s v="val2"/>
    <n v="0.96935000000000004"/>
  </r>
  <r>
    <x v="0"/>
    <x v="3"/>
    <s v="val3"/>
    <n v="0.96492"/>
  </r>
  <r>
    <x v="0"/>
    <x v="3"/>
    <s v="val4"/>
    <n v="0.97306000000000004"/>
  </r>
  <r>
    <x v="0"/>
    <x v="3"/>
    <s v="val5"/>
    <n v="0.96353999999999995"/>
  </r>
  <r>
    <x v="0"/>
    <x v="3"/>
    <s v="val6"/>
    <n v="0.96935000000000004"/>
  </r>
  <r>
    <x v="0"/>
    <x v="3"/>
    <s v="val7"/>
    <n v="0.96935000000000004"/>
  </r>
  <r>
    <x v="0"/>
    <x v="4"/>
    <s v="val0"/>
    <n v="0.96935000000000004"/>
  </r>
  <r>
    <x v="0"/>
    <x v="4"/>
    <s v="val1"/>
    <n v="0.96935000000000004"/>
  </r>
  <r>
    <x v="0"/>
    <x v="4"/>
    <s v="val2"/>
    <n v="0.97421999999999997"/>
  </r>
  <r>
    <x v="0"/>
    <x v="4"/>
    <s v="val3"/>
    <n v="0.96884000000000003"/>
  </r>
  <r>
    <x v="0"/>
    <x v="4"/>
    <s v="val4"/>
    <n v="0.97036999999999995"/>
  </r>
  <r>
    <x v="0"/>
    <x v="4"/>
    <s v="val5"/>
    <n v="0.97275999999999996"/>
  </r>
  <r>
    <x v="0"/>
    <x v="4"/>
    <s v="val6"/>
    <n v="0.96913000000000005"/>
  </r>
  <r>
    <x v="0"/>
    <x v="4"/>
    <s v="val7"/>
    <n v="0.96979000000000004"/>
  </r>
  <r>
    <x v="0"/>
    <x v="5"/>
    <s v="val0"/>
    <n v="0.96150999999999998"/>
  </r>
  <r>
    <x v="0"/>
    <x v="5"/>
    <s v="val1"/>
    <n v="0.96789999999999998"/>
  </r>
  <r>
    <x v="0"/>
    <x v="5"/>
    <s v="val2"/>
    <n v="0.96819"/>
  </r>
  <r>
    <x v="0"/>
    <x v="5"/>
    <s v="val3"/>
    <n v="0.96652000000000005"/>
  </r>
  <r>
    <x v="0"/>
    <x v="5"/>
    <s v="val4"/>
    <n v="0.96658999999999995"/>
  </r>
  <r>
    <x v="0"/>
    <x v="5"/>
    <s v="val5"/>
    <n v="0.96652000000000005"/>
  </r>
  <r>
    <x v="0"/>
    <x v="5"/>
    <s v="val6"/>
    <n v="0.96565000000000001"/>
  </r>
  <r>
    <x v="0"/>
    <x v="5"/>
    <s v="val7"/>
    <n v="0.96267000000000003"/>
  </r>
  <r>
    <x v="0"/>
    <x v="6"/>
    <s v="val0"/>
    <n v="0.96411999999999998"/>
  </r>
  <r>
    <x v="0"/>
    <x v="6"/>
    <s v="val1"/>
    <n v="0.96289000000000002"/>
  </r>
  <r>
    <x v="0"/>
    <x v="6"/>
    <s v="val2"/>
    <n v="0.96848000000000001"/>
  </r>
  <r>
    <x v="0"/>
    <x v="6"/>
    <s v="val3"/>
    <n v="0.96484999999999999"/>
  </r>
  <r>
    <x v="0"/>
    <x v="6"/>
    <s v="val4"/>
    <n v="0.96840999999999999"/>
  </r>
  <r>
    <x v="0"/>
    <x v="6"/>
    <s v="val5"/>
    <n v="0.96484999999999999"/>
  </r>
  <r>
    <x v="0"/>
    <x v="6"/>
    <s v="val6"/>
    <n v="0.96462999999999999"/>
  </r>
  <r>
    <x v="0"/>
    <x v="6"/>
    <s v="val7"/>
    <n v="0.96950000000000003"/>
  </r>
  <r>
    <x v="0"/>
    <x v="7"/>
    <s v="val0"/>
    <n v="0.96797"/>
  </r>
  <r>
    <x v="0"/>
    <x v="7"/>
    <s v="val1"/>
    <n v="0.96658999999999995"/>
  </r>
  <r>
    <x v="0"/>
    <x v="7"/>
    <s v="val2"/>
    <n v="0.96680999999999995"/>
  </r>
  <r>
    <x v="0"/>
    <x v="7"/>
    <s v="val3"/>
    <n v="0.96340000000000003"/>
  </r>
  <r>
    <x v="0"/>
    <x v="7"/>
    <s v="val4"/>
    <n v="0.96921000000000002"/>
  </r>
  <r>
    <x v="0"/>
    <x v="7"/>
    <s v="val5"/>
    <n v="0.96042000000000005"/>
  </r>
  <r>
    <x v="0"/>
    <x v="7"/>
    <s v="val6"/>
    <n v="0.96418999999999999"/>
  </r>
  <r>
    <x v="0"/>
    <x v="7"/>
    <s v="val7"/>
    <n v="0.96645000000000003"/>
  </r>
  <r>
    <x v="0"/>
    <x v="8"/>
    <s v="val0"/>
    <n v="0.96652000000000005"/>
  </r>
  <r>
    <x v="0"/>
    <x v="8"/>
    <s v="val1"/>
    <n v="0.96389999999999998"/>
  </r>
  <r>
    <x v="0"/>
    <x v="8"/>
    <s v="val2"/>
    <n v="0.96601000000000004"/>
  </r>
  <r>
    <x v="0"/>
    <x v="8"/>
    <s v="val3"/>
    <n v="0.96289000000000002"/>
  </r>
  <r>
    <x v="0"/>
    <x v="8"/>
    <s v="val4"/>
    <n v="0.96709999999999996"/>
  </r>
  <r>
    <x v="0"/>
    <x v="8"/>
    <s v="val5"/>
    <n v="0.96594000000000002"/>
  </r>
  <r>
    <x v="0"/>
    <x v="8"/>
    <s v="val6"/>
    <n v="0.96433999999999997"/>
  </r>
  <r>
    <x v="0"/>
    <x v="8"/>
    <s v="val7"/>
    <n v="0.96986000000000006"/>
  </r>
  <r>
    <x v="0"/>
    <x v="9"/>
    <s v="val0"/>
    <n v="0.96665999999999996"/>
  </r>
  <r>
    <x v="0"/>
    <x v="9"/>
    <s v="val1"/>
    <n v="0.96404999999999996"/>
  </r>
  <r>
    <x v="0"/>
    <x v="9"/>
    <s v="val2"/>
    <n v="0.96833000000000002"/>
  </r>
  <r>
    <x v="0"/>
    <x v="9"/>
    <s v="val3"/>
    <n v="0.96492"/>
  </r>
  <r>
    <x v="0"/>
    <x v="9"/>
    <s v="val4"/>
    <n v="0.96935000000000004"/>
  </r>
  <r>
    <x v="0"/>
    <x v="9"/>
    <s v="val5"/>
    <n v="0.96440999999999999"/>
  </r>
  <r>
    <x v="0"/>
    <x v="9"/>
    <s v="val6"/>
    <n v="0.97262000000000004"/>
  </r>
  <r>
    <x v="0"/>
    <x v="9"/>
    <s v="val7"/>
    <n v="0.96680999999999995"/>
  </r>
  <r>
    <x v="0"/>
    <x v="10"/>
    <s v="val0"/>
    <n v="0.96753999999999996"/>
  </r>
  <r>
    <x v="0"/>
    <x v="10"/>
    <s v="val1"/>
    <n v="0.96658999999999995"/>
  </r>
  <r>
    <x v="0"/>
    <x v="10"/>
    <s v="val2"/>
    <n v="0.97109000000000001"/>
  </r>
  <r>
    <x v="0"/>
    <x v="10"/>
    <s v="val3"/>
    <n v="0.96238000000000001"/>
  </r>
  <r>
    <x v="0"/>
    <x v="10"/>
    <s v="val4"/>
    <n v="0.97138000000000002"/>
  </r>
  <r>
    <x v="0"/>
    <x v="10"/>
    <s v="val5"/>
    <n v="0.96753999999999996"/>
  </r>
  <r>
    <x v="0"/>
    <x v="10"/>
    <s v="val6"/>
    <n v="0.96789999999999998"/>
  </r>
  <r>
    <x v="0"/>
    <x v="10"/>
    <s v="val7"/>
    <n v="0.96877000000000002"/>
  </r>
  <r>
    <x v="0"/>
    <x v="11"/>
    <s v="val0"/>
    <n v="0.96514"/>
  </r>
  <r>
    <x v="0"/>
    <x v="11"/>
    <s v="val1"/>
    <n v="0.96331999999999995"/>
  </r>
  <r>
    <x v="0"/>
    <x v="11"/>
    <s v="val2"/>
    <n v="0.97021999999999997"/>
  </r>
  <r>
    <x v="0"/>
    <x v="11"/>
    <s v="val3"/>
    <n v="0.96252000000000004"/>
  </r>
  <r>
    <x v="0"/>
    <x v="11"/>
    <s v="val4"/>
    <n v="0.96223000000000003"/>
  </r>
  <r>
    <x v="0"/>
    <x v="11"/>
    <s v="val5"/>
    <n v="0.96340000000000003"/>
  </r>
  <r>
    <x v="0"/>
    <x v="11"/>
    <s v="val6"/>
    <n v="0.9647"/>
  </r>
  <r>
    <x v="0"/>
    <x v="11"/>
    <s v="val7"/>
    <n v="0.96318000000000004"/>
  </r>
  <r>
    <x v="0"/>
    <x v="12"/>
    <s v="val0"/>
    <n v="0.86426000000000003"/>
  </r>
  <r>
    <x v="0"/>
    <x v="12"/>
    <s v="val1"/>
    <n v="0.38616"/>
  </r>
  <r>
    <x v="0"/>
    <x v="12"/>
    <s v="val2"/>
    <n v="0.84341999999999995"/>
  </r>
  <r>
    <x v="0"/>
    <x v="12"/>
    <s v="val3"/>
    <n v="0.90203"/>
  </r>
  <r>
    <x v="0"/>
    <x v="12"/>
    <s v="val4"/>
    <n v="0.90646000000000004"/>
  </r>
  <r>
    <x v="0"/>
    <x v="12"/>
    <s v="val5"/>
    <n v="0.88627"/>
  </r>
  <r>
    <x v="0"/>
    <x v="12"/>
    <s v="val6"/>
    <n v="0.92591999999999997"/>
  </r>
  <r>
    <x v="0"/>
    <x v="12"/>
    <s v="val7"/>
    <n v="0.89258000000000004"/>
  </r>
  <r>
    <x v="0"/>
    <x v="13"/>
    <s v="val0"/>
    <n v="0.96353999999999995"/>
  </r>
  <r>
    <x v="0"/>
    <x v="13"/>
    <s v="val1"/>
    <n v="0.97050999999999998"/>
  </r>
  <r>
    <x v="0"/>
    <x v="13"/>
    <s v="val2"/>
    <n v="0.97001000000000004"/>
  </r>
  <r>
    <x v="0"/>
    <x v="13"/>
    <s v="val3"/>
    <n v="0.96455999999999997"/>
  </r>
  <r>
    <x v="0"/>
    <x v="13"/>
    <s v="val4"/>
    <n v="0.96963999999999995"/>
  </r>
  <r>
    <x v="0"/>
    <x v="13"/>
    <s v="val5"/>
    <n v="0.82257000000000002"/>
  </r>
  <r>
    <x v="0"/>
    <x v="13"/>
    <s v="val6"/>
    <n v="0.76149"/>
  </r>
  <r>
    <x v="0"/>
    <x v="13"/>
    <s v="val7"/>
    <n v="0.96992999999999996"/>
  </r>
  <r>
    <x v="0"/>
    <x v="14"/>
    <s v="val0"/>
    <n v="0.96347000000000005"/>
  </r>
  <r>
    <x v="0"/>
    <x v="14"/>
    <s v="val1"/>
    <n v="0.76773999999999998"/>
  </r>
  <r>
    <x v="0"/>
    <x v="14"/>
    <s v="val2"/>
    <n v="0.75785999999999998"/>
  </r>
  <r>
    <x v="0"/>
    <x v="14"/>
    <s v="val3"/>
    <n v="0.96347000000000005"/>
  </r>
  <r>
    <x v="0"/>
    <x v="14"/>
    <s v="val4"/>
    <n v="0.75365000000000004"/>
  </r>
  <r>
    <x v="0"/>
    <x v="14"/>
    <s v="val5"/>
    <n v="0.96282000000000001"/>
  </r>
  <r>
    <x v="0"/>
    <x v="14"/>
    <s v="val6"/>
    <n v="0.96811999999999998"/>
  </r>
  <r>
    <x v="0"/>
    <x v="14"/>
    <s v="val7"/>
    <n v="0.96462999999999999"/>
  </r>
  <r>
    <x v="0"/>
    <x v="15"/>
    <s v="val0"/>
    <n v="0.95613000000000004"/>
  </r>
  <r>
    <x v="0"/>
    <x v="15"/>
    <s v="val1"/>
    <n v="0.96113999999999999"/>
  </r>
  <r>
    <x v="0"/>
    <x v="15"/>
    <s v="val2"/>
    <n v="0.95911000000000002"/>
  </r>
  <r>
    <x v="0"/>
    <x v="15"/>
    <s v="val3"/>
    <n v="0.95933000000000002"/>
  </r>
  <r>
    <x v="0"/>
    <x v="15"/>
    <s v="val4"/>
    <n v="0.95911000000000002"/>
  </r>
  <r>
    <x v="0"/>
    <x v="15"/>
    <s v="val5"/>
    <n v="0.96064000000000005"/>
  </r>
  <r>
    <x v="0"/>
    <x v="15"/>
    <s v="val6"/>
    <n v="0.95896999999999999"/>
  </r>
  <r>
    <x v="0"/>
    <x v="15"/>
    <s v="val7"/>
    <n v="0.95794999999999997"/>
  </r>
  <r>
    <x v="0"/>
    <x v="16"/>
    <s v="val0"/>
    <n v="0.97050999999999998"/>
  </r>
  <r>
    <x v="0"/>
    <x v="16"/>
    <s v="val1"/>
    <n v="0.97021999999999997"/>
  </r>
  <r>
    <x v="0"/>
    <x v="16"/>
    <s v="val2"/>
    <n v="0.96826000000000001"/>
  </r>
  <r>
    <x v="0"/>
    <x v="16"/>
    <s v="val3"/>
    <n v="0.96572000000000002"/>
  </r>
  <r>
    <x v="0"/>
    <x v="16"/>
    <s v="val4"/>
    <n v="0.97538000000000002"/>
  </r>
  <r>
    <x v="0"/>
    <x v="16"/>
    <s v="val5"/>
    <n v="0.96913000000000005"/>
  </r>
  <r>
    <x v="0"/>
    <x v="16"/>
    <s v="val6"/>
    <n v="0.97160000000000002"/>
  </r>
  <r>
    <x v="0"/>
    <x v="16"/>
    <s v="val7"/>
    <n v="0.96862999999999999"/>
  </r>
  <r>
    <x v="0"/>
    <x v="17"/>
    <s v="val0"/>
    <n v="0.96303000000000005"/>
  </r>
  <r>
    <x v="0"/>
    <x v="17"/>
    <s v="val1"/>
    <n v="0.96274000000000004"/>
  </r>
  <r>
    <x v="0"/>
    <x v="17"/>
    <s v="val2"/>
    <n v="0.96521000000000001"/>
  </r>
  <r>
    <x v="0"/>
    <x v="17"/>
    <s v="val3"/>
    <n v="0.95882000000000001"/>
  </r>
  <r>
    <x v="0"/>
    <x v="17"/>
    <s v="val4"/>
    <n v="0.96209"/>
  </r>
  <r>
    <x v="0"/>
    <x v="17"/>
    <s v="val5"/>
    <n v="0.96099999999999997"/>
  </r>
  <r>
    <x v="0"/>
    <x v="17"/>
    <s v="val6"/>
    <n v="0.96426999999999996"/>
  </r>
  <r>
    <x v="0"/>
    <x v="17"/>
    <s v="val7"/>
    <n v="0.96587000000000001"/>
  </r>
  <r>
    <x v="0"/>
    <x v="18"/>
    <s v="val0"/>
    <n v="0.9647"/>
  </r>
  <r>
    <x v="0"/>
    <x v="18"/>
    <s v="val1"/>
    <n v="0.96477999999999997"/>
  </r>
  <r>
    <x v="0"/>
    <x v="18"/>
    <s v="val2"/>
    <n v="0.96521000000000001"/>
  </r>
  <r>
    <x v="0"/>
    <x v="18"/>
    <s v="val3"/>
    <n v="0.96426999999999996"/>
  </r>
  <r>
    <x v="0"/>
    <x v="18"/>
    <s v="val4"/>
    <n v="0.97008000000000005"/>
  </r>
  <r>
    <x v="0"/>
    <x v="18"/>
    <s v="val5"/>
    <n v="0.96404999999999996"/>
  </r>
  <r>
    <x v="0"/>
    <x v="18"/>
    <s v="val6"/>
    <n v="0.96543000000000001"/>
  </r>
  <r>
    <x v="0"/>
    <x v="18"/>
    <s v="val7"/>
    <n v="0.96877000000000002"/>
  </r>
  <r>
    <x v="0"/>
    <x v="19"/>
    <s v="val0"/>
    <n v="0.96775"/>
  </r>
  <r>
    <x v="0"/>
    <x v="19"/>
    <s v="val1"/>
    <n v="0.9708"/>
  </r>
  <r>
    <x v="0"/>
    <x v="19"/>
    <s v="val2"/>
    <n v="0.97116999999999998"/>
  </r>
  <r>
    <x v="0"/>
    <x v="19"/>
    <s v="val3"/>
    <n v="0.96775"/>
  </r>
  <r>
    <x v="0"/>
    <x v="19"/>
    <s v="val4"/>
    <n v="0.96970999999999996"/>
  </r>
  <r>
    <x v="0"/>
    <x v="19"/>
    <s v="val5"/>
    <n v="0.96979000000000004"/>
  </r>
  <r>
    <x v="0"/>
    <x v="19"/>
    <s v="val6"/>
    <n v="0.96970999999999996"/>
  </r>
  <r>
    <x v="0"/>
    <x v="19"/>
    <s v="val7"/>
    <n v="0.97618000000000005"/>
  </r>
  <r>
    <x v="0"/>
    <x v="20"/>
    <s v="val0"/>
    <n v="0.96804000000000001"/>
  </r>
  <r>
    <x v="0"/>
    <x v="20"/>
    <s v="val1"/>
    <n v="0.96992999999999996"/>
  </r>
  <r>
    <x v="0"/>
    <x v="20"/>
    <s v="val2"/>
    <n v="0.97116999999999998"/>
  </r>
  <r>
    <x v="0"/>
    <x v="20"/>
    <s v="val3"/>
    <n v="0.97014999999999996"/>
  </r>
  <r>
    <x v="0"/>
    <x v="20"/>
    <s v="val4"/>
    <n v="0.97414000000000001"/>
  </r>
  <r>
    <x v="0"/>
    <x v="20"/>
    <s v="val5"/>
    <n v="0.96680999999999995"/>
  </r>
  <r>
    <x v="0"/>
    <x v="20"/>
    <s v="val6"/>
    <n v="0.96440999999999999"/>
  </r>
  <r>
    <x v="0"/>
    <x v="20"/>
    <s v="val7"/>
    <n v="0.97008000000000005"/>
  </r>
  <r>
    <x v="0"/>
    <x v="21"/>
    <s v="val0"/>
    <n v="0.91539000000000004"/>
  </r>
  <r>
    <x v="0"/>
    <x v="21"/>
    <s v="val1"/>
    <n v="0.93557999999999997"/>
  </r>
  <r>
    <x v="0"/>
    <x v="21"/>
    <s v="val2"/>
    <n v="0.91488000000000003"/>
  </r>
  <r>
    <x v="0"/>
    <x v="21"/>
    <s v="val3"/>
    <n v="0.92540999999999995"/>
  </r>
  <r>
    <x v="0"/>
    <x v="21"/>
    <s v="val4"/>
    <n v="0.92032999999999998"/>
  </r>
  <r>
    <x v="0"/>
    <x v="21"/>
    <s v="val5"/>
    <n v="0.91720999999999997"/>
  </r>
  <r>
    <x v="0"/>
    <x v="21"/>
    <s v="val6"/>
    <n v="0.93217000000000005"/>
  </r>
  <r>
    <x v="0"/>
    <x v="21"/>
    <s v="val7"/>
    <n v="0.93652000000000002"/>
  </r>
  <r>
    <x v="1"/>
    <x v="0"/>
    <s v="val0"/>
    <n v="0.96767999999999998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7036999999999995"/>
  </r>
  <r>
    <x v="1"/>
    <x v="0"/>
    <s v="val5"/>
    <n v="0.38579000000000002"/>
  </r>
  <r>
    <x v="1"/>
    <x v="0"/>
    <s v="val6"/>
    <n v="0.38144"/>
  </r>
  <r>
    <x v="1"/>
    <x v="0"/>
    <s v="val7"/>
    <n v="0.96921000000000002"/>
  </r>
  <r>
    <x v="2"/>
    <x v="0"/>
    <s v="val0"/>
    <n v="0.97392999999999996"/>
  </r>
  <r>
    <x v="2"/>
    <x v="0"/>
    <s v="val1"/>
    <n v="0.97167999999999999"/>
  </r>
  <r>
    <x v="2"/>
    <x v="0"/>
    <s v="val2"/>
    <n v="0.97421999999999997"/>
  </r>
  <r>
    <x v="2"/>
    <x v="0"/>
    <s v="val3"/>
    <n v="0.97384999999999999"/>
  </r>
  <r>
    <x v="2"/>
    <x v="0"/>
    <s v="val4"/>
    <n v="0.97516000000000003"/>
  </r>
  <r>
    <x v="2"/>
    <x v="0"/>
    <s v="val5"/>
    <n v="0.97182000000000002"/>
  </r>
  <r>
    <x v="2"/>
    <x v="0"/>
    <s v="val6"/>
    <n v="0.97306000000000004"/>
  </r>
  <r>
    <x v="2"/>
    <x v="0"/>
    <s v="val7"/>
    <n v="0.9708"/>
  </r>
  <r>
    <x v="3"/>
    <x v="0"/>
    <s v="val0"/>
    <n v="0.95460999999999996"/>
  </r>
  <r>
    <x v="3"/>
    <x v="0"/>
    <s v="val1"/>
    <n v="0.95794999999999997"/>
  </r>
  <r>
    <x v="3"/>
    <x v="0"/>
    <s v="val2"/>
    <n v="0.95809"/>
  </r>
  <r>
    <x v="3"/>
    <x v="0"/>
    <s v="val3"/>
    <n v="0.95394999999999996"/>
  </r>
  <r>
    <x v="3"/>
    <x v="0"/>
    <s v="val4"/>
    <n v="0.95670999999999995"/>
  </r>
  <r>
    <x v="3"/>
    <x v="0"/>
    <s v="val5"/>
    <n v="0.95460999999999996"/>
  </r>
  <r>
    <x v="3"/>
    <x v="0"/>
    <s v="val6"/>
    <n v="0.95838000000000001"/>
  </r>
  <r>
    <x v="3"/>
    <x v="0"/>
    <s v="val7"/>
    <n v="0.95962000000000003"/>
  </r>
  <r>
    <x v="3"/>
    <x v="1"/>
    <s v="val0"/>
    <n v="0.95621"/>
  </r>
  <r>
    <x v="3"/>
    <x v="1"/>
    <s v="val1"/>
    <n v="0.95874999999999999"/>
  </r>
  <r>
    <x v="3"/>
    <x v="1"/>
    <s v="val2"/>
    <n v="0.95889000000000002"/>
  </r>
  <r>
    <x v="3"/>
    <x v="1"/>
    <s v="val3"/>
    <n v="0.95540999999999998"/>
  </r>
  <r>
    <x v="3"/>
    <x v="1"/>
    <s v="val4"/>
    <n v="0.95969000000000004"/>
  </r>
  <r>
    <x v="3"/>
    <x v="1"/>
    <s v="val5"/>
    <n v="0.95621"/>
  </r>
  <r>
    <x v="3"/>
    <x v="1"/>
    <s v="val6"/>
    <n v="0.95794999999999997"/>
  </r>
  <r>
    <x v="3"/>
    <x v="1"/>
    <s v="val7"/>
    <n v="0.95911000000000002"/>
  </r>
  <r>
    <x v="3"/>
    <x v="2"/>
    <s v="val0"/>
    <n v="0.95664000000000005"/>
  </r>
  <r>
    <x v="3"/>
    <x v="2"/>
    <s v="val1"/>
    <n v="0.95926"/>
  </r>
  <r>
    <x v="3"/>
    <x v="2"/>
    <s v="val2"/>
    <n v="0.95759000000000005"/>
  </r>
  <r>
    <x v="3"/>
    <x v="2"/>
    <s v="val3"/>
    <n v="0.95584000000000002"/>
  </r>
  <r>
    <x v="3"/>
    <x v="2"/>
    <s v="val4"/>
    <n v="0.95838000000000001"/>
  </r>
  <r>
    <x v="3"/>
    <x v="2"/>
    <s v="val5"/>
    <n v="0.95504"/>
  </r>
  <r>
    <x v="3"/>
    <x v="2"/>
    <s v="val6"/>
    <n v="0.95955000000000001"/>
  </r>
  <r>
    <x v="3"/>
    <x v="2"/>
    <s v="val7"/>
    <n v="0.95692999999999995"/>
  </r>
  <r>
    <x v="3"/>
    <x v="3"/>
    <s v="val0"/>
    <n v="0.95562000000000002"/>
  </r>
  <r>
    <x v="3"/>
    <x v="3"/>
    <s v="val1"/>
    <n v="0.95714999999999995"/>
  </r>
  <r>
    <x v="3"/>
    <x v="3"/>
    <s v="val2"/>
    <n v="0.95969000000000004"/>
  </r>
  <r>
    <x v="3"/>
    <x v="3"/>
    <s v="val3"/>
    <n v="0.95518999999999998"/>
  </r>
  <r>
    <x v="3"/>
    <x v="3"/>
    <s v="val4"/>
    <n v="0.95708000000000004"/>
  </r>
  <r>
    <x v="3"/>
    <x v="3"/>
    <s v="val5"/>
    <n v="0.95548"/>
  </r>
  <r>
    <x v="3"/>
    <x v="3"/>
    <s v="val6"/>
    <n v="0.95708000000000004"/>
  </r>
  <r>
    <x v="3"/>
    <x v="3"/>
    <s v="val7"/>
    <n v="0.95533000000000001"/>
  </r>
  <r>
    <x v="3"/>
    <x v="4"/>
    <s v="val0"/>
    <n v="0.95155999999999996"/>
  </r>
  <r>
    <x v="3"/>
    <x v="4"/>
    <s v="val1"/>
    <n v="0.95606000000000002"/>
  </r>
  <r>
    <x v="3"/>
    <x v="4"/>
    <s v="val2"/>
    <n v="0.95533000000000001"/>
  </r>
  <r>
    <x v="3"/>
    <x v="4"/>
    <s v="val3"/>
    <n v="0.95003000000000004"/>
  </r>
  <r>
    <x v="3"/>
    <x v="4"/>
    <s v="val4"/>
    <n v="0.95569999999999999"/>
  </r>
  <r>
    <x v="3"/>
    <x v="4"/>
    <s v="val5"/>
    <n v="0.95286999999999999"/>
  </r>
  <r>
    <x v="3"/>
    <x v="4"/>
    <s v="val6"/>
    <n v="0.95387999999999995"/>
  </r>
  <r>
    <x v="3"/>
    <x v="4"/>
    <s v="val7"/>
    <n v="0.9535200000000000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6963999999999995"/>
  </r>
  <r>
    <x v="0"/>
    <x v="0"/>
    <s v="val1"/>
    <n v="0.97123999999999999"/>
  </r>
  <r>
    <x v="0"/>
    <x v="0"/>
    <s v="val2"/>
    <n v="0.97233000000000003"/>
  </r>
  <r>
    <x v="0"/>
    <x v="0"/>
    <s v="val3"/>
    <n v="0.96680999999999995"/>
  </r>
  <r>
    <x v="0"/>
    <x v="0"/>
    <s v="val4"/>
    <n v="0.97008000000000005"/>
  </r>
  <r>
    <x v="0"/>
    <x v="0"/>
    <s v="val5"/>
    <n v="0.96970999999999996"/>
  </r>
  <r>
    <x v="0"/>
    <x v="0"/>
    <s v="val6"/>
    <n v="0.97109000000000001"/>
  </r>
  <r>
    <x v="0"/>
    <x v="0"/>
    <s v="val7"/>
    <n v="0.96848000000000001"/>
  </r>
  <r>
    <x v="0"/>
    <x v="1"/>
    <s v="val0"/>
    <n v="0.96877000000000002"/>
  </r>
  <r>
    <x v="0"/>
    <x v="1"/>
    <s v="val1"/>
    <n v="0.97297999999999996"/>
  </r>
  <r>
    <x v="0"/>
    <x v="1"/>
    <s v="val2"/>
    <n v="0.97001000000000004"/>
  </r>
  <r>
    <x v="0"/>
    <x v="1"/>
    <s v="val3"/>
    <n v="0.97094999999999998"/>
  </r>
  <r>
    <x v="0"/>
    <x v="1"/>
    <s v="val4"/>
    <n v="0.97001000000000004"/>
  </r>
  <r>
    <x v="0"/>
    <x v="1"/>
    <s v="val5"/>
    <n v="0.97246999999999995"/>
  </r>
  <r>
    <x v="0"/>
    <x v="1"/>
    <s v="val6"/>
    <n v="0.96986000000000006"/>
  </r>
  <r>
    <x v="0"/>
    <x v="1"/>
    <s v="val7"/>
    <n v="0.96970999999999996"/>
  </r>
  <r>
    <x v="0"/>
    <x v="2"/>
    <s v="val0"/>
    <n v="0.97240000000000004"/>
  </r>
  <r>
    <x v="0"/>
    <x v="2"/>
    <s v="val1"/>
    <n v="0.97370999999999996"/>
  </r>
  <r>
    <x v="0"/>
    <x v="2"/>
    <s v="val2"/>
    <n v="0.97058999999999995"/>
  </r>
  <r>
    <x v="0"/>
    <x v="2"/>
    <s v="val3"/>
    <n v="0.97036999999999995"/>
  </r>
  <r>
    <x v="0"/>
    <x v="2"/>
    <s v="val4"/>
    <n v="0.97138000000000002"/>
  </r>
  <r>
    <x v="0"/>
    <x v="2"/>
    <s v="val5"/>
    <n v="0.96884000000000003"/>
  </r>
  <r>
    <x v="0"/>
    <x v="2"/>
    <s v="val6"/>
    <n v="0.96992999999999996"/>
  </r>
  <r>
    <x v="0"/>
    <x v="2"/>
    <s v="val7"/>
    <n v="0.96587000000000001"/>
  </r>
  <r>
    <x v="0"/>
    <x v="3"/>
    <s v="val0"/>
    <n v="0.96477999999999997"/>
  </r>
  <r>
    <x v="0"/>
    <x v="3"/>
    <s v="val1"/>
    <n v="0.96550000000000002"/>
  </r>
  <r>
    <x v="0"/>
    <x v="3"/>
    <s v="val2"/>
    <n v="0.97058999999999995"/>
  </r>
  <r>
    <x v="0"/>
    <x v="3"/>
    <s v="val3"/>
    <n v="0.96687999999999996"/>
  </r>
  <r>
    <x v="0"/>
    <x v="3"/>
    <s v="val4"/>
    <n v="0.96760999999999997"/>
  </r>
  <r>
    <x v="0"/>
    <x v="3"/>
    <s v="val5"/>
    <n v="0.96514"/>
  </r>
  <r>
    <x v="0"/>
    <x v="3"/>
    <s v="val6"/>
    <n v="0.97167999999999999"/>
  </r>
  <r>
    <x v="0"/>
    <x v="3"/>
    <s v="val7"/>
    <n v="0.96957000000000004"/>
  </r>
  <r>
    <x v="0"/>
    <x v="4"/>
    <s v="val0"/>
    <n v="0.97233000000000003"/>
  </r>
  <r>
    <x v="0"/>
    <x v="4"/>
    <s v="val1"/>
    <n v="0.96928000000000003"/>
  </r>
  <r>
    <x v="0"/>
    <x v="4"/>
    <s v="val2"/>
    <n v="0.97443999999999997"/>
  </r>
  <r>
    <x v="0"/>
    <x v="4"/>
    <s v="val3"/>
    <n v="0.96884000000000003"/>
  </r>
  <r>
    <x v="0"/>
    <x v="4"/>
    <s v="val4"/>
    <n v="0.97255000000000003"/>
  </r>
  <r>
    <x v="0"/>
    <x v="4"/>
    <s v="val5"/>
    <n v="0.96536"/>
  </r>
  <r>
    <x v="0"/>
    <x v="4"/>
    <s v="val6"/>
    <n v="0.96862999999999999"/>
  </r>
  <r>
    <x v="0"/>
    <x v="4"/>
    <s v="val7"/>
    <n v="0.96928000000000003"/>
  </r>
  <r>
    <x v="0"/>
    <x v="5"/>
    <s v="val0"/>
    <n v="0.96702999999999995"/>
  </r>
  <r>
    <x v="0"/>
    <x v="5"/>
    <s v="val1"/>
    <n v="0.96819"/>
  </r>
  <r>
    <x v="0"/>
    <x v="5"/>
    <s v="val2"/>
    <n v="0.97036999999999995"/>
  </r>
  <r>
    <x v="0"/>
    <x v="5"/>
    <s v="val3"/>
    <n v="0.96006000000000002"/>
  </r>
  <r>
    <x v="0"/>
    <x v="5"/>
    <s v="val4"/>
    <n v="0.96745999999999999"/>
  </r>
  <r>
    <x v="0"/>
    <x v="5"/>
    <s v="val5"/>
    <n v="0.96528000000000003"/>
  </r>
  <r>
    <x v="0"/>
    <x v="5"/>
    <s v="val6"/>
    <n v="0.96652000000000005"/>
  </r>
  <r>
    <x v="0"/>
    <x v="5"/>
    <s v="val7"/>
    <n v="0.96819"/>
  </r>
  <r>
    <x v="0"/>
    <x v="6"/>
    <s v="val0"/>
    <n v="0.96630000000000005"/>
  </r>
  <r>
    <x v="0"/>
    <x v="6"/>
    <s v="val1"/>
    <n v="0.96245000000000003"/>
  </r>
  <r>
    <x v="0"/>
    <x v="6"/>
    <s v="val2"/>
    <n v="0.96957000000000004"/>
  </r>
  <r>
    <x v="0"/>
    <x v="6"/>
    <s v="val3"/>
    <n v="0.96360999999999997"/>
  </r>
  <r>
    <x v="0"/>
    <x v="6"/>
    <s v="val4"/>
    <n v="0.96725000000000005"/>
  </r>
  <r>
    <x v="0"/>
    <x v="6"/>
    <s v="val5"/>
    <n v="0.96630000000000005"/>
  </r>
  <r>
    <x v="0"/>
    <x v="6"/>
    <s v="val6"/>
    <n v="0.96767999999999998"/>
  </r>
  <r>
    <x v="0"/>
    <x v="6"/>
    <s v="val7"/>
    <n v="0.96877000000000002"/>
  </r>
  <r>
    <x v="0"/>
    <x v="7"/>
    <s v="val0"/>
    <n v="0.96514"/>
  </r>
  <r>
    <x v="0"/>
    <x v="7"/>
    <s v="val1"/>
    <n v="0.96636999999999995"/>
  </r>
  <r>
    <x v="0"/>
    <x v="7"/>
    <s v="val2"/>
    <n v="0.96645000000000003"/>
  </r>
  <r>
    <x v="0"/>
    <x v="7"/>
    <s v="val3"/>
    <n v="0.96267000000000003"/>
  </r>
  <r>
    <x v="0"/>
    <x v="7"/>
    <s v="val4"/>
    <n v="0.96397999999999995"/>
  </r>
  <r>
    <x v="0"/>
    <x v="7"/>
    <s v="val5"/>
    <n v="0.96528000000000003"/>
  </r>
  <r>
    <x v="0"/>
    <x v="7"/>
    <s v="val6"/>
    <n v="0.96760999999999997"/>
  </r>
  <r>
    <x v="0"/>
    <x v="7"/>
    <s v="val7"/>
    <n v="0.96594000000000002"/>
  </r>
  <r>
    <x v="0"/>
    <x v="8"/>
    <s v="val0"/>
    <n v="0.96165"/>
  </r>
  <r>
    <x v="0"/>
    <x v="8"/>
    <s v="val1"/>
    <n v="0.96426999999999996"/>
  </r>
  <r>
    <x v="0"/>
    <x v="8"/>
    <s v="val2"/>
    <n v="0.97014999999999996"/>
  </r>
  <r>
    <x v="0"/>
    <x v="8"/>
    <s v="val3"/>
    <n v="0.96121999999999996"/>
  </r>
  <r>
    <x v="0"/>
    <x v="8"/>
    <s v="val4"/>
    <n v="0.96709999999999996"/>
  </r>
  <r>
    <x v="0"/>
    <x v="8"/>
    <s v="val5"/>
    <n v="0.96331999999999995"/>
  </r>
  <r>
    <x v="0"/>
    <x v="8"/>
    <s v="val6"/>
    <n v="0.96970999999999996"/>
  </r>
  <r>
    <x v="0"/>
    <x v="8"/>
    <s v="val7"/>
    <n v="0.96665999999999996"/>
  </r>
  <r>
    <x v="0"/>
    <x v="9"/>
    <s v="val0"/>
    <n v="0.96862999999999999"/>
  </r>
  <r>
    <x v="0"/>
    <x v="9"/>
    <s v="val1"/>
    <n v="0.96360999999999997"/>
  </r>
  <r>
    <x v="0"/>
    <x v="9"/>
    <s v="val2"/>
    <n v="0.96992999999999996"/>
  </r>
  <r>
    <x v="0"/>
    <x v="9"/>
    <s v="val3"/>
    <n v="0.96389999999999998"/>
  </r>
  <r>
    <x v="0"/>
    <x v="9"/>
    <s v="val4"/>
    <n v="0.97001000000000004"/>
  </r>
  <r>
    <x v="0"/>
    <x v="9"/>
    <s v="val5"/>
    <n v="0.96892"/>
  </r>
  <r>
    <x v="0"/>
    <x v="9"/>
    <s v="val6"/>
    <n v="0.97058999999999995"/>
  </r>
  <r>
    <x v="0"/>
    <x v="9"/>
    <s v="val7"/>
    <n v="0.97116999999999998"/>
  </r>
  <r>
    <x v="0"/>
    <x v="10"/>
    <s v="val0"/>
    <n v="0.96645000000000003"/>
  </r>
  <r>
    <x v="0"/>
    <x v="10"/>
    <s v="val1"/>
    <n v="0.96921000000000002"/>
  </r>
  <r>
    <x v="0"/>
    <x v="10"/>
    <s v="val2"/>
    <n v="0.97138000000000002"/>
  </r>
  <r>
    <x v="0"/>
    <x v="10"/>
    <s v="val3"/>
    <n v="0.96957000000000004"/>
  </r>
  <r>
    <x v="0"/>
    <x v="10"/>
    <s v="val4"/>
    <n v="0.96623000000000003"/>
  </r>
  <r>
    <x v="0"/>
    <x v="10"/>
    <s v="val5"/>
    <n v="0.96694999999999998"/>
  </r>
  <r>
    <x v="0"/>
    <x v="10"/>
    <s v="val6"/>
    <n v="0.96716999999999997"/>
  </r>
  <r>
    <x v="0"/>
    <x v="10"/>
    <s v="val7"/>
    <n v="0.96745999999999999"/>
  </r>
  <r>
    <x v="0"/>
    <x v="11"/>
    <s v="val0"/>
    <n v="0.96055999999999997"/>
  </r>
  <r>
    <x v="0"/>
    <x v="11"/>
    <s v="val1"/>
    <n v="0.96172999999999997"/>
  </r>
  <r>
    <x v="0"/>
    <x v="11"/>
    <s v="val2"/>
    <n v="0.96760999999999997"/>
  </r>
  <r>
    <x v="0"/>
    <x v="11"/>
    <s v="val3"/>
    <n v="0.96426999999999996"/>
  </r>
  <r>
    <x v="0"/>
    <x v="11"/>
    <s v="val4"/>
    <n v="0.96636999999999995"/>
  </r>
  <r>
    <x v="0"/>
    <x v="11"/>
    <s v="val5"/>
    <n v="0.96630000000000005"/>
  </r>
  <r>
    <x v="0"/>
    <x v="11"/>
    <s v="val6"/>
    <n v="0.96652000000000005"/>
  </r>
  <r>
    <x v="0"/>
    <x v="11"/>
    <s v="val7"/>
    <n v="0.96267000000000003"/>
  </r>
  <r>
    <x v="0"/>
    <x v="12"/>
    <s v="val0"/>
    <n v="0.85424"/>
  </r>
  <r>
    <x v="0"/>
    <x v="12"/>
    <s v="val1"/>
    <n v="0.92171000000000003"/>
  </r>
  <r>
    <x v="0"/>
    <x v="12"/>
    <s v="val2"/>
    <n v="0.88307000000000002"/>
  </r>
  <r>
    <x v="0"/>
    <x v="12"/>
    <s v="val3"/>
    <n v="0.86717"/>
  </r>
  <r>
    <x v="0"/>
    <x v="12"/>
    <s v="val4"/>
    <n v="0.66047"/>
  </r>
  <r>
    <x v="0"/>
    <x v="12"/>
    <s v="val5"/>
    <n v="0.87536999999999998"/>
  </r>
  <r>
    <x v="0"/>
    <x v="12"/>
    <s v="val6"/>
    <n v="0.90688999999999997"/>
  </r>
  <r>
    <x v="0"/>
    <x v="12"/>
    <s v="val7"/>
    <n v="0.38340000000000002"/>
  </r>
  <r>
    <x v="0"/>
    <x v="13"/>
    <s v="val0"/>
    <n v="0.96440999999999999"/>
  </r>
  <r>
    <x v="0"/>
    <x v="13"/>
    <s v="val1"/>
    <n v="0.96767999999999998"/>
  </r>
  <r>
    <x v="0"/>
    <x v="13"/>
    <s v="val2"/>
    <n v="0.96921000000000002"/>
  </r>
  <r>
    <x v="0"/>
    <x v="13"/>
    <s v="val3"/>
    <n v="0.96665999999999996"/>
  </r>
  <r>
    <x v="0"/>
    <x v="13"/>
    <s v="val4"/>
    <n v="0.96658999999999995"/>
  </r>
  <r>
    <x v="0"/>
    <x v="13"/>
    <s v="val5"/>
    <n v="0.75851999999999997"/>
  </r>
  <r>
    <x v="0"/>
    <x v="13"/>
    <s v="val6"/>
    <n v="0.96797"/>
  </r>
  <r>
    <x v="0"/>
    <x v="13"/>
    <s v="val7"/>
    <n v="0.96833000000000002"/>
  </r>
  <r>
    <x v="0"/>
    <x v="14"/>
    <s v="val0"/>
    <n v="0.96418999999999999"/>
  </r>
  <r>
    <x v="0"/>
    <x v="14"/>
    <s v="val1"/>
    <n v="0.96514"/>
  </r>
  <r>
    <x v="0"/>
    <x v="14"/>
    <s v="val2"/>
    <n v="0.74129999999999996"/>
  </r>
  <r>
    <x v="0"/>
    <x v="14"/>
    <s v="val3"/>
    <n v="0.71043999999999996"/>
  </r>
  <r>
    <x v="0"/>
    <x v="14"/>
    <s v="val4"/>
    <n v="0.76010999999999995"/>
  </r>
  <r>
    <x v="0"/>
    <x v="14"/>
    <s v="val5"/>
    <n v="0.96411999999999998"/>
  </r>
  <r>
    <x v="0"/>
    <x v="14"/>
    <s v="val6"/>
    <n v="0.96006000000000002"/>
  </r>
  <r>
    <x v="0"/>
    <x v="14"/>
    <s v="val7"/>
    <n v="0.96674000000000004"/>
  </r>
  <r>
    <x v="0"/>
    <x v="15"/>
    <s v="val0"/>
    <n v="0.95221"/>
  </r>
  <r>
    <x v="0"/>
    <x v="15"/>
    <s v="val1"/>
    <n v="0.96150999999999998"/>
  </r>
  <r>
    <x v="0"/>
    <x v="15"/>
    <s v="val2"/>
    <n v="0.96347000000000005"/>
  </r>
  <r>
    <x v="0"/>
    <x v="15"/>
    <s v="val3"/>
    <n v="0.95047000000000004"/>
  </r>
  <r>
    <x v="0"/>
    <x v="15"/>
    <s v="val4"/>
    <n v="0.96055999999999997"/>
  </r>
  <r>
    <x v="0"/>
    <x v="15"/>
    <s v="val5"/>
    <n v="0.96070999999999995"/>
  </r>
  <r>
    <x v="0"/>
    <x v="15"/>
    <s v="val6"/>
    <n v="0.96048999999999995"/>
  </r>
  <r>
    <x v="0"/>
    <x v="15"/>
    <s v="val7"/>
    <n v="0.95911000000000002"/>
  </r>
  <r>
    <x v="0"/>
    <x v="16"/>
    <s v="val0"/>
    <n v="0.96950000000000003"/>
  </r>
  <r>
    <x v="0"/>
    <x v="16"/>
    <s v="val1"/>
    <n v="0.97204000000000002"/>
  </r>
  <r>
    <x v="0"/>
    <x v="16"/>
    <s v="val2"/>
    <n v="0.97131000000000001"/>
  </r>
  <r>
    <x v="0"/>
    <x v="16"/>
    <s v="val3"/>
    <n v="0.96775"/>
  </r>
  <r>
    <x v="0"/>
    <x v="16"/>
    <s v="val4"/>
    <n v="0.97341999999999995"/>
  </r>
  <r>
    <x v="0"/>
    <x v="16"/>
    <s v="val5"/>
    <n v="0.97326999999999997"/>
  </r>
  <r>
    <x v="0"/>
    <x v="16"/>
    <s v="val6"/>
    <n v="0.96840999999999999"/>
  </r>
  <r>
    <x v="0"/>
    <x v="16"/>
    <s v="val7"/>
    <n v="0.97502"/>
  </r>
  <r>
    <x v="0"/>
    <x v="17"/>
    <s v="val0"/>
    <n v="0.96157999999999999"/>
  </r>
  <r>
    <x v="0"/>
    <x v="17"/>
    <s v="val1"/>
    <n v="0.96245000000000003"/>
  </r>
  <r>
    <x v="0"/>
    <x v="17"/>
    <s v="val2"/>
    <n v="0.96753999999999996"/>
  </r>
  <r>
    <x v="0"/>
    <x v="17"/>
    <s v="val3"/>
    <n v="0.96172999999999997"/>
  </r>
  <r>
    <x v="0"/>
    <x v="17"/>
    <s v="val4"/>
    <n v="0.96658999999999995"/>
  </r>
  <r>
    <x v="0"/>
    <x v="17"/>
    <s v="val5"/>
    <n v="0.96557000000000004"/>
  </r>
  <r>
    <x v="0"/>
    <x v="17"/>
    <s v="val6"/>
    <n v="0.96521000000000001"/>
  </r>
  <r>
    <x v="0"/>
    <x v="17"/>
    <s v="val7"/>
    <n v="0.96150999999999998"/>
  </r>
  <r>
    <x v="0"/>
    <x v="18"/>
    <s v="val0"/>
    <n v="0.96404999999999996"/>
  </r>
  <r>
    <x v="0"/>
    <x v="18"/>
    <s v="val1"/>
    <n v="0.96594000000000002"/>
  </r>
  <r>
    <x v="0"/>
    <x v="18"/>
    <s v="val2"/>
    <n v="0.96645000000000003"/>
  </r>
  <r>
    <x v="0"/>
    <x v="18"/>
    <s v="val3"/>
    <n v="0.96694999999999998"/>
  </r>
  <r>
    <x v="0"/>
    <x v="18"/>
    <s v="val4"/>
    <n v="0.97058999999999995"/>
  </r>
  <r>
    <x v="0"/>
    <x v="18"/>
    <s v="val5"/>
    <n v="0.96543000000000001"/>
  </r>
  <r>
    <x v="0"/>
    <x v="18"/>
    <s v="val6"/>
    <n v="0.96347000000000005"/>
  </r>
  <r>
    <x v="0"/>
    <x v="18"/>
    <s v="val7"/>
    <n v="0.97116999999999998"/>
  </r>
  <r>
    <x v="0"/>
    <x v="19"/>
    <s v="val0"/>
    <n v="0.97008000000000005"/>
  </r>
  <r>
    <x v="0"/>
    <x v="19"/>
    <s v="val1"/>
    <n v="0.96899000000000002"/>
  </r>
  <r>
    <x v="0"/>
    <x v="19"/>
    <s v="val2"/>
    <n v="0.96979000000000004"/>
  </r>
  <r>
    <x v="0"/>
    <x v="19"/>
    <s v="val3"/>
    <n v="0.96745999999999999"/>
  </r>
  <r>
    <x v="0"/>
    <x v="19"/>
    <s v="val4"/>
    <n v="0.96941999999999995"/>
  </r>
  <r>
    <x v="0"/>
    <x v="19"/>
    <s v="val5"/>
    <n v="0.97182000000000002"/>
  </r>
  <r>
    <x v="0"/>
    <x v="19"/>
    <s v="val6"/>
    <n v="0.97014999999999996"/>
  </r>
  <r>
    <x v="0"/>
    <x v="19"/>
    <s v="val7"/>
    <n v="0.97406999999999999"/>
  </r>
  <r>
    <x v="0"/>
    <x v="20"/>
    <s v="val0"/>
    <n v="0.97014999999999996"/>
  </r>
  <r>
    <x v="0"/>
    <x v="20"/>
    <s v="val1"/>
    <n v="0.9708"/>
  </r>
  <r>
    <x v="0"/>
    <x v="20"/>
    <s v="val2"/>
    <n v="0.97269000000000005"/>
  </r>
  <r>
    <x v="0"/>
    <x v="20"/>
    <s v="val3"/>
    <n v="0.96992999999999996"/>
  </r>
  <r>
    <x v="0"/>
    <x v="20"/>
    <s v="val4"/>
    <n v="0.97197"/>
  </r>
  <r>
    <x v="0"/>
    <x v="20"/>
    <s v="val5"/>
    <n v="0.97050999999999998"/>
  </r>
  <r>
    <x v="0"/>
    <x v="20"/>
    <s v="val6"/>
    <n v="0.97211000000000003"/>
  </r>
  <r>
    <x v="0"/>
    <x v="20"/>
    <s v="val7"/>
    <n v="0.97094999999999998"/>
  </r>
  <r>
    <x v="0"/>
    <x v="21"/>
    <s v="val0"/>
    <n v="0.92534000000000005"/>
  </r>
  <r>
    <x v="0"/>
    <x v="21"/>
    <s v="val1"/>
    <n v="0.93252999999999997"/>
  </r>
  <r>
    <x v="0"/>
    <x v="21"/>
    <s v="val2"/>
    <n v="0.93188000000000004"/>
  </r>
  <r>
    <x v="0"/>
    <x v="21"/>
    <s v="val3"/>
    <n v="0.91917000000000004"/>
  </r>
  <r>
    <x v="0"/>
    <x v="21"/>
    <s v="val4"/>
    <n v="0.94545999999999997"/>
  </r>
  <r>
    <x v="0"/>
    <x v="21"/>
    <s v="val5"/>
    <n v="0.84530000000000005"/>
  </r>
  <r>
    <x v="0"/>
    <x v="21"/>
    <s v="val6"/>
    <n v="0.92578000000000005"/>
  </r>
  <r>
    <x v="0"/>
    <x v="21"/>
    <s v="val7"/>
    <n v="0.94103000000000003"/>
  </r>
  <r>
    <x v="0"/>
    <x v="22"/>
    <s v="val0"/>
    <n v="0.96658999999999995"/>
  </r>
  <r>
    <x v="0"/>
    <x v="22"/>
    <s v="val1"/>
    <n v="0.97008000000000005"/>
  </r>
  <r>
    <x v="0"/>
    <x v="22"/>
    <s v="val2"/>
    <n v="0.97443999999999997"/>
  </r>
  <r>
    <x v="0"/>
    <x v="22"/>
    <s v="val3"/>
    <n v="0.96694999999999998"/>
  </r>
  <r>
    <x v="0"/>
    <x v="22"/>
    <s v="val4"/>
    <n v="0.9748"/>
  </r>
  <r>
    <x v="0"/>
    <x v="22"/>
    <s v="val5"/>
    <n v="0.96833000000000002"/>
  </r>
  <r>
    <x v="0"/>
    <x v="22"/>
    <s v="val6"/>
    <n v="0.97109000000000001"/>
  </r>
  <r>
    <x v="0"/>
    <x v="22"/>
    <s v="val7"/>
    <n v="0.96833000000000002"/>
  </r>
  <r>
    <x v="0"/>
    <x v="23"/>
    <s v="val0"/>
    <n v="0.97189000000000003"/>
  </r>
  <r>
    <x v="0"/>
    <x v="23"/>
    <s v="val1"/>
    <n v="0.97269000000000005"/>
  </r>
  <r>
    <x v="0"/>
    <x v="23"/>
    <s v="val2"/>
    <n v="0.97197"/>
  </r>
  <r>
    <x v="0"/>
    <x v="23"/>
    <s v="val3"/>
    <n v="0.97043999999999997"/>
  </r>
  <r>
    <x v="0"/>
    <x v="23"/>
    <s v="val4"/>
    <n v="0.97167999999999999"/>
  </r>
  <r>
    <x v="0"/>
    <x v="23"/>
    <s v="val5"/>
    <n v="0.97233000000000003"/>
  </r>
  <r>
    <x v="0"/>
    <x v="23"/>
    <s v="val6"/>
    <n v="0.96941999999999995"/>
  </r>
  <r>
    <x v="0"/>
    <x v="23"/>
    <s v="val7"/>
    <n v="0.96753999999999996"/>
  </r>
  <r>
    <x v="0"/>
    <x v="24"/>
    <s v="val0"/>
    <n v="0.96950000000000003"/>
  </r>
  <r>
    <x v="0"/>
    <x v="24"/>
    <s v="val1"/>
    <n v="0.97197"/>
  </r>
  <r>
    <x v="0"/>
    <x v="24"/>
    <s v="val2"/>
    <n v="0.97226000000000001"/>
  </r>
  <r>
    <x v="0"/>
    <x v="24"/>
    <s v="val3"/>
    <n v="0.97014999999999996"/>
  </r>
  <r>
    <x v="0"/>
    <x v="24"/>
    <s v="val4"/>
    <n v="0.97153"/>
  </r>
  <r>
    <x v="0"/>
    <x v="24"/>
    <s v="val5"/>
    <n v="0.97043999999999997"/>
  </r>
  <r>
    <x v="0"/>
    <x v="24"/>
    <s v="val6"/>
    <n v="0.97094999999999998"/>
  </r>
  <r>
    <x v="0"/>
    <x v="24"/>
    <s v="val7"/>
    <n v="0.96979000000000004"/>
  </r>
  <r>
    <x v="1"/>
    <x v="0"/>
    <s v="val0"/>
    <n v="0.96630000000000005"/>
  </r>
  <r>
    <x v="1"/>
    <x v="0"/>
    <s v="val1"/>
    <n v="0.38616"/>
  </r>
  <r>
    <x v="1"/>
    <x v="0"/>
    <s v="val2"/>
    <n v="0.97043999999999997"/>
  </r>
  <r>
    <x v="1"/>
    <x v="0"/>
    <s v="val3"/>
    <n v="0.38383"/>
  </r>
  <r>
    <x v="1"/>
    <x v="0"/>
    <s v="val4"/>
    <n v="0.96731999999999996"/>
  </r>
  <r>
    <x v="1"/>
    <x v="0"/>
    <s v="val5"/>
    <n v="0.96789999999999998"/>
  </r>
  <r>
    <x v="1"/>
    <x v="0"/>
    <s v="val6"/>
    <n v="0.38144"/>
  </r>
  <r>
    <x v="1"/>
    <x v="0"/>
    <s v="val7"/>
    <n v="0.38340000000000002"/>
  </r>
  <r>
    <x v="2"/>
    <x v="0"/>
    <s v="val0"/>
    <n v="0.97175"/>
  </r>
  <r>
    <x v="2"/>
    <x v="0"/>
    <s v="val1"/>
    <n v="0.97297999999999996"/>
  </r>
  <r>
    <x v="2"/>
    <x v="0"/>
    <s v="val2"/>
    <n v="0.97653999999999996"/>
  </r>
  <r>
    <x v="2"/>
    <x v="0"/>
    <s v="val3"/>
    <n v="0.97421999999999997"/>
  </r>
  <r>
    <x v="2"/>
    <x v="0"/>
    <s v="val4"/>
    <n v="0.97109000000000001"/>
  </r>
  <r>
    <x v="2"/>
    <x v="0"/>
    <s v="val5"/>
    <n v="0.97326999999999997"/>
  </r>
  <r>
    <x v="2"/>
    <x v="0"/>
    <s v="val6"/>
    <n v="0.97414000000000001"/>
  </r>
  <r>
    <x v="2"/>
    <x v="0"/>
    <s v="val7"/>
    <n v="0.38340000000000002"/>
  </r>
  <r>
    <x v="3"/>
    <x v="0"/>
    <s v="val0"/>
    <n v="0.95721999999999996"/>
  </r>
  <r>
    <x v="3"/>
    <x v="0"/>
    <s v="val1"/>
    <n v="0.95998000000000006"/>
  </r>
  <r>
    <x v="3"/>
    <x v="0"/>
    <s v="val2"/>
    <n v="0.95984000000000003"/>
  </r>
  <r>
    <x v="3"/>
    <x v="0"/>
    <s v="val3"/>
    <n v="0.95809"/>
  </r>
  <r>
    <x v="3"/>
    <x v="0"/>
    <s v="val4"/>
    <n v="0.95860000000000001"/>
  </r>
  <r>
    <x v="3"/>
    <x v="0"/>
    <s v="val5"/>
    <n v="0.95918000000000003"/>
  </r>
  <r>
    <x v="3"/>
    <x v="0"/>
    <s v="val6"/>
    <n v="0.95874999999999999"/>
  </r>
  <r>
    <x v="3"/>
    <x v="0"/>
    <s v="val7"/>
    <n v="0.95606000000000002"/>
  </r>
  <r>
    <x v="3"/>
    <x v="1"/>
    <s v="val0"/>
    <n v="0.95416999999999996"/>
  </r>
  <r>
    <x v="3"/>
    <x v="1"/>
    <s v="val1"/>
    <n v="0.95801999999999998"/>
  </r>
  <r>
    <x v="3"/>
    <x v="1"/>
    <s v="val2"/>
    <n v="0.95816999999999997"/>
  </r>
  <r>
    <x v="3"/>
    <x v="1"/>
    <s v="val3"/>
    <n v="0.95381000000000005"/>
  </r>
  <r>
    <x v="3"/>
    <x v="1"/>
    <s v="val4"/>
    <n v="0.96084999999999998"/>
  </r>
  <r>
    <x v="3"/>
    <x v="1"/>
    <s v="val5"/>
    <n v="0.95772999999999997"/>
  </r>
  <r>
    <x v="3"/>
    <x v="1"/>
    <s v="val6"/>
    <n v="0.96035000000000004"/>
  </r>
  <r>
    <x v="3"/>
    <x v="1"/>
    <s v="val7"/>
    <n v="0.95911000000000002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97"/>
  </r>
  <r>
    <x v="0"/>
    <x v="0"/>
    <s v="val1"/>
    <n v="0.97472999999999999"/>
  </r>
  <r>
    <x v="0"/>
    <x v="0"/>
    <s v="val2"/>
    <n v="0.97291000000000005"/>
  </r>
  <r>
    <x v="0"/>
    <x v="0"/>
    <s v="val3"/>
    <n v="0.96782999999999997"/>
  </r>
  <r>
    <x v="0"/>
    <x v="0"/>
    <s v="val4"/>
    <n v="0.97109000000000001"/>
  </r>
  <r>
    <x v="0"/>
    <x v="0"/>
    <s v="val5"/>
    <n v="0.97153"/>
  </r>
  <r>
    <x v="0"/>
    <x v="0"/>
    <s v="val6"/>
    <n v="0.97255000000000003"/>
  </r>
  <r>
    <x v="0"/>
    <x v="0"/>
    <s v="val7"/>
    <n v="0.97138000000000002"/>
  </r>
  <r>
    <x v="0"/>
    <x v="1"/>
    <s v="val0"/>
    <n v="0.97160000000000002"/>
  </r>
  <r>
    <x v="0"/>
    <x v="1"/>
    <s v="val1"/>
    <n v="0.96950000000000003"/>
  </r>
  <r>
    <x v="0"/>
    <x v="1"/>
    <s v="val2"/>
    <n v="0.96957000000000004"/>
  </r>
  <r>
    <x v="0"/>
    <x v="1"/>
    <s v="val3"/>
    <n v="0.96702999999999995"/>
  </r>
  <r>
    <x v="0"/>
    <x v="1"/>
    <s v="val4"/>
    <n v="0.97406999999999999"/>
  </r>
  <r>
    <x v="0"/>
    <x v="1"/>
    <s v="val5"/>
    <n v="0.96970999999999996"/>
  </r>
  <r>
    <x v="0"/>
    <x v="1"/>
    <s v="val6"/>
    <n v="0.97306000000000004"/>
  </r>
  <r>
    <x v="0"/>
    <x v="1"/>
    <s v="val7"/>
    <n v="0.96950000000000003"/>
  </r>
  <r>
    <x v="0"/>
    <x v="2"/>
    <s v="val0"/>
    <n v="0.97450999999999999"/>
  </r>
  <r>
    <x v="0"/>
    <x v="2"/>
    <s v="val1"/>
    <n v="0.96935000000000004"/>
  </r>
  <r>
    <x v="0"/>
    <x v="2"/>
    <s v="val2"/>
    <n v="0.97552000000000005"/>
  </r>
  <r>
    <x v="0"/>
    <x v="2"/>
    <s v="val3"/>
    <n v="0.96941999999999995"/>
  </r>
  <r>
    <x v="0"/>
    <x v="2"/>
    <s v="val4"/>
    <n v="0.97414000000000001"/>
  </r>
  <r>
    <x v="0"/>
    <x v="2"/>
    <s v="val5"/>
    <n v="0.96572000000000002"/>
  </r>
  <r>
    <x v="0"/>
    <x v="2"/>
    <s v="val6"/>
    <n v="0.96963999999999995"/>
  </r>
  <r>
    <x v="0"/>
    <x v="2"/>
    <s v="val7"/>
    <n v="0.97036999999999995"/>
  </r>
  <r>
    <x v="0"/>
    <x v="3"/>
    <s v="val0"/>
    <n v="0.96738999999999997"/>
  </r>
  <r>
    <x v="0"/>
    <x v="3"/>
    <s v="val1"/>
    <n v="0.97014999999999996"/>
  </r>
  <r>
    <x v="0"/>
    <x v="3"/>
    <s v="val2"/>
    <n v="0.96992999999999996"/>
  </r>
  <r>
    <x v="0"/>
    <x v="3"/>
    <s v="val3"/>
    <n v="0.96418999999999999"/>
  </r>
  <r>
    <x v="0"/>
    <x v="3"/>
    <s v="val4"/>
    <n v="0.97297999999999996"/>
  </r>
  <r>
    <x v="0"/>
    <x v="3"/>
    <s v="val5"/>
    <n v="0.96767999999999998"/>
  </r>
  <r>
    <x v="0"/>
    <x v="3"/>
    <s v="val6"/>
    <n v="0.96941999999999995"/>
  </r>
  <r>
    <x v="0"/>
    <x v="3"/>
    <s v="val7"/>
    <n v="0.96375999999999995"/>
  </r>
  <r>
    <x v="0"/>
    <x v="4"/>
    <s v="val0"/>
    <n v="0.97065999999999997"/>
  </r>
  <r>
    <x v="0"/>
    <x v="4"/>
    <s v="val1"/>
    <n v="0.97175"/>
  </r>
  <r>
    <x v="0"/>
    <x v="4"/>
    <s v="val2"/>
    <n v="0.97116999999999998"/>
  </r>
  <r>
    <x v="0"/>
    <x v="4"/>
    <s v="val3"/>
    <n v="0.97030000000000005"/>
  </r>
  <r>
    <x v="0"/>
    <x v="4"/>
    <s v="val4"/>
    <n v="0.96950000000000003"/>
  </r>
  <r>
    <x v="0"/>
    <x v="4"/>
    <s v="val5"/>
    <n v="0.97313000000000005"/>
  </r>
  <r>
    <x v="0"/>
    <x v="4"/>
    <s v="val6"/>
    <n v="0.97246999999999995"/>
  </r>
  <r>
    <x v="0"/>
    <x v="4"/>
    <s v="val7"/>
    <n v="0.97153"/>
  </r>
  <r>
    <x v="0"/>
    <x v="5"/>
    <s v="val0"/>
    <n v="0.9647"/>
  </r>
  <r>
    <x v="0"/>
    <x v="5"/>
    <s v="val1"/>
    <n v="0.96389999999999998"/>
  </r>
  <r>
    <x v="0"/>
    <x v="5"/>
    <s v="val2"/>
    <n v="0.96731999999999996"/>
  </r>
  <r>
    <x v="0"/>
    <x v="5"/>
    <s v="val3"/>
    <n v="0.96201999999999999"/>
  </r>
  <r>
    <x v="0"/>
    <x v="5"/>
    <s v="val4"/>
    <n v="0.96992999999999996"/>
  </r>
  <r>
    <x v="0"/>
    <x v="5"/>
    <s v="val5"/>
    <n v="0.96353999999999995"/>
  </r>
  <r>
    <x v="0"/>
    <x v="5"/>
    <s v="val6"/>
    <n v="0.96543000000000001"/>
  </r>
  <r>
    <x v="0"/>
    <x v="5"/>
    <s v="val7"/>
    <n v="0.96694999999999998"/>
  </r>
  <r>
    <x v="0"/>
    <x v="6"/>
    <s v="val0"/>
    <n v="0.96680999999999995"/>
  </r>
  <r>
    <x v="0"/>
    <x v="6"/>
    <s v="val1"/>
    <n v="0.96811999999999998"/>
  </r>
  <r>
    <x v="0"/>
    <x v="6"/>
    <s v="val2"/>
    <n v="0.96819"/>
  </r>
  <r>
    <x v="0"/>
    <x v="6"/>
    <s v="val3"/>
    <n v="0.96077999999999997"/>
  </r>
  <r>
    <x v="0"/>
    <x v="6"/>
    <s v="val4"/>
    <n v="0.96811999999999998"/>
  </r>
  <r>
    <x v="0"/>
    <x v="6"/>
    <s v="val5"/>
    <n v="0.96963999999999995"/>
  </r>
  <r>
    <x v="0"/>
    <x v="6"/>
    <s v="val6"/>
    <n v="0.96877000000000002"/>
  </r>
  <r>
    <x v="0"/>
    <x v="6"/>
    <s v="val7"/>
    <n v="0.96536"/>
  </r>
  <r>
    <x v="0"/>
    <x v="7"/>
    <s v="val0"/>
    <n v="0.96579000000000004"/>
  </r>
  <r>
    <x v="0"/>
    <x v="7"/>
    <s v="val1"/>
    <n v="0.96565000000000001"/>
  </r>
  <r>
    <x v="0"/>
    <x v="7"/>
    <s v="val2"/>
    <n v="0.96353999999999995"/>
  </r>
  <r>
    <x v="0"/>
    <x v="7"/>
    <s v="val3"/>
    <n v="0.96484999999999999"/>
  </r>
  <r>
    <x v="0"/>
    <x v="7"/>
    <s v="val4"/>
    <n v="0.9647"/>
  </r>
  <r>
    <x v="0"/>
    <x v="7"/>
    <s v="val5"/>
    <n v="0.96645000000000003"/>
  </r>
  <r>
    <x v="0"/>
    <x v="7"/>
    <s v="val6"/>
    <n v="0.96375999999999995"/>
  </r>
  <r>
    <x v="0"/>
    <x v="7"/>
    <s v="val7"/>
    <n v="0.96840999999999999"/>
  </r>
  <r>
    <x v="0"/>
    <x v="8"/>
    <s v="val0"/>
    <n v="0.96789999999999998"/>
  </r>
  <r>
    <x v="0"/>
    <x v="8"/>
    <s v="val1"/>
    <n v="0.97138000000000002"/>
  </r>
  <r>
    <x v="0"/>
    <x v="8"/>
    <s v="val2"/>
    <n v="0.96709999999999996"/>
  </r>
  <r>
    <x v="0"/>
    <x v="8"/>
    <s v="val3"/>
    <n v="0.96223000000000003"/>
  </r>
  <r>
    <x v="0"/>
    <x v="8"/>
    <s v="val4"/>
    <n v="0.96804000000000001"/>
  </r>
  <r>
    <x v="0"/>
    <x v="8"/>
    <s v="val5"/>
    <n v="0.96550000000000002"/>
  </r>
  <r>
    <x v="0"/>
    <x v="8"/>
    <s v="val6"/>
    <n v="0.97065999999999997"/>
  </r>
  <r>
    <x v="0"/>
    <x v="8"/>
    <s v="val7"/>
    <n v="0.96992999999999996"/>
  </r>
  <r>
    <x v="0"/>
    <x v="9"/>
    <s v="val0"/>
    <n v="0.96652000000000005"/>
  </r>
  <r>
    <x v="0"/>
    <x v="9"/>
    <s v="val1"/>
    <n v="0.96709999999999996"/>
  </r>
  <r>
    <x v="0"/>
    <x v="9"/>
    <s v="val2"/>
    <n v="0.96963999999999995"/>
  </r>
  <r>
    <x v="0"/>
    <x v="9"/>
    <s v="val3"/>
    <n v="0.96492"/>
  </r>
  <r>
    <x v="0"/>
    <x v="9"/>
    <s v="val4"/>
    <n v="0.96848000000000001"/>
  </r>
  <r>
    <x v="0"/>
    <x v="9"/>
    <s v="val5"/>
    <n v="0.96819"/>
  </r>
  <r>
    <x v="0"/>
    <x v="9"/>
    <s v="val6"/>
    <n v="0.97050999999999998"/>
  </r>
  <r>
    <x v="0"/>
    <x v="9"/>
    <s v="val7"/>
    <n v="0.97014999999999996"/>
  </r>
  <r>
    <x v="0"/>
    <x v="10"/>
    <s v="val0"/>
    <n v="0.96572000000000002"/>
  </r>
  <r>
    <x v="0"/>
    <x v="10"/>
    <s v="val1"/>
    <n v="0.96992999999999996"/>
  </r>
  <r>
    <x v="0"/>
    <x v="10"/>
    <s v="val2"/>
    <n v="0.97211000000000003"/>
  </r>
  <r>
    <x v="0"/>
    <x v="10"/>
    <s v="val3"/>
    <n v="0.96462999999999999"/>
  </r>
  <r>
    <x v="0"/>
    <x v="10"/>
    <s v="val4"/>
    <n v="0.96848000000000001"/>
  </r>
  <r>
    <x v="0"/>
    <x v="10"/>
    <s v="val5"/>
    <n v="0.96594000000000002"/>
  </r>
  <r>
    <x v="0"/>
    <x v="10"/>
    <s v="val6"/>
    <n v="0.96536"/>
  </r>
  <r>
    <x v="0"/>
    <x v="10"/>
    <s v="val7"/>
    <n v="0.96884000000000003"/>
  </r>
  <r>
    <x v="0"/>
    <x v="11"/>
    <s v="val0"/>
    <n v="0.95984000000000003"/>
  </r>
  <r>
    <x v="0"/>
    <x v="11"/>
    <s v="val1"/>
    <n v="0.96318000000000004"/>
  </r>
  <r>
    <x v="0"/>
    <x v="11"/>
    <s v="val2"/>
    <n v="0.96113999999999999"/>
  </r>
  <r>
    <x v="0"/>
    <x v="11"/>
    <s v="val3"/>
    <n v="0.96143999999999996"/>
  </r>
  <r>
    <x v="0"/>
    <x v="11"/>
    <s v="val4"/>
    <n v="0.96652000000000005"/>
  </r>
  <r>
    <x v="0"/>
    <x v="11"/>
    <s v="val5"/>
    <n v="0.96433999999999997"/>
  </r>
  <r>
    <x v="0"/>
    <x v="11"/>
    <s v="val6"/>
    <n v="0.96260000000000001"/>
  </r>
  <r>
    <x v="0"/>
    <x v="11"/>
    <s v="val7"/>
    <n v="0.96143999999999996"/>
  </r>
  <r>
    <x v="0"/>
    <x v="12"/>
    <s v="val0"/>
    <n v="0.90173999999999999"/>
  </r>
  <r>
    <x v="0"/>
    <x v="12"/>
    <s v="val1"/>
    <n v="0.41731000000000001"/>
  </r>
  <r>
    <x v="0"/>
    <x v="12"/>
    <s v="val2"/>
    <n v="0.91937999999999998"/>
  </r>
  <r>
    <x v="0"/>
    <x v="12"/>
    <s v="val3"/>
    <n v="0.86978"/>
  </r>
  <r>
    <x v="0"/>
    <x v="12"/>
    <s v="val4"/>
    <n v="0.89861000000000002"/>
  </r>
  <r>
    <x v="0"/>
    <x v="12"/>
    <s v="val5"/>
    <n v="0.43090000000000001"/>
  </r>
  <r>
    <x v="0"/>
    <x v="12"/>
    <s v="val6"/>
    <n v="0.78393000000000002"/>
  </r>
  <r>
    <x v="0"/>
    <x v="12"/>
    <s v="val7"/>
    <n v="0.91603999999999997"/>
  </r>
  <r>
    <x v="0"/>
    <x v="13"/>
    <s v="val0"/>
    <n v="0.41600999999999999"/>
  </r>
  <r>
    <x v="0"/>
    <x v="13"/>
    <s v="val1"/>
    <n v="0.96725000000000005"/>
  </r>
  <r>
    <x v="0"/>
    <x v="13"/>
    <s v="val2"/>
    <n v="0.96543000000000001"/>
  </r>
  <r>
    <x v="0"/>
    <x v="13"/>
    <s v="val3"/>
    <n v="0.96623000000000003"/>
  </r>
  <r>
    <x v="0"/>
    <x v="13"/>
    <s v="val4"/>
    <n v="0.96775"/>
  </r>
  <r>
    <x v="0"/>
    <x v="13"/>
    <s v="val5"/>
    <n v="0.96702999999999995"/>
  </r>
  <r>
    <x v="0"/>
    <x v="13"/>
    <s v="val6"/>
    <n v="0.97014999999999996"/>
  </r>
  <r>
    <x v="0"/>
    <x v="13"/>
    <s v="val7"/>
    <n v="0.75205"/>
  </r>
  <r>
    <x v="0"/>
    <x v="14"/>
    <s v="val0"/>
    <n v="0.75336000000000003"/>
  </r>
  <r>
    <x v="0"/>
    <x v="14"/>
    <s v="val1"/>
    <n v="0.77986999999999995"/>
  </r>
  <r>
    <x v="0"/>
    <x v="14"/>
    <s v="val2"/>
    <n v="0.81669000000000003"/>
  </r>
  <r>
    <x v="0"/>
    <x v="14"/>
    <s v="val3"/>
    <n v="0.96484999999999999"/>
  </r>
  <r>
    <x v="0"/>
    <x v="14"/>
    <s v="val4"/>
    <n v="0.82047000000000003"/>
  </r>
  <r>
    <x v="0"/>
    <x v="14"/>
    <s v="val5"/>
    <n v="0.96550000000000002"/>
  </r>
  <r>
    <x v="0"/>
    <x v="14"/>
    <s v="val6"/>
    <n v="0.96950000000000003"/>
  </r>
  <r>
    <x v="0"/>
    <x v="14"/>
    <s v="val7"/>
    <n v="0.75807999999999998"/>
  </r>
  <r>
    <x v="0"/>
    <x v="15"/>
    <s v="val0"/>
    <n v="0.95257000000000003"/>
  </r>
  <r>
    <x v="0"/>
    <x v="15"/>
    <s v="val1"/>
    <n v="0.95454000000000006"/>
  </r>
  <r>
    <x v="0"/>
    <x v="15"/>
    <s v="val2"/>
    <n v="0.95664000000000005"/>
  </r>
  <r>
    <x v="0"/>
    <x v="15"/>
    <s v="val3"/>
    <n v="0.95692999999999995"/>
  </r>
  <r>
    <x v="0"/>
    <x v="15"/>
    <s v="val4"/>
    <n v="0.95918000000000003"/>
  </r>
  <r>
    <x v="0"/>
    <x v="15"/>
    <s v="val5"/>
    <n v="0.95772999999999997"/>
  </r>
  <r>
    <x v="0"/>
    <x v="15"/>
    <s v="val6"/>
    <n v="0.95969000000000004"/>
  </r>
  <r>
    <x v="0"/>
    <x v="15"/>
    <s v="val7"/>
    <n v="0.95947000000000005"/>
  </r>
  <r>
    <x v="0"/>
    <x v="16"/>
    <s v="val0"/>
    <n v="0.96957000000000004"/>
  </r>
  <r>
    <x v="0"/>
    <x v="16"/>
    <s v="val1"/>
    <n v="0.96623000000000003"/>
  </r>
  <r>
    <x v="0"/>
    <x v="16"/>
    <s v="val2"/>
    <n v="0.97211000000000003"/>
  </r>
  <r>
    <x v="0"/>
    <x v="16"/>
    <s v="val3"/>
    <n v="0.96782999999999997"/>
  </r>
  <r>
    <x v="0"/>
    <x v="16"/>
    <s v="val4"/>
    <n v="0.97008000000000005"/>
  </r>
  <r>
    <x v="0"/>
    <x v="16"/>
    <s v="val5"/>
    <n v="0.97204000000000002"/>
  </r>
  <r>
    <x v="0"/>
    <x v="16"/>
    <s v="val6"/>
    <n v="0.97138000000000002"/>
  </r>
  <r>
    <x v="0"/>
    <x v="16"/>
    <s v="val7"/>
    <n v="0.96906000000000003"/>
  </r>
  <r>
    <x v="0"/>
    <x v="17"/>
    <s v="val0"/>
    <n v="0.96411999999999998"/>
  </r>
  <r>
    <x v="0"/>
    <x v="17"/>
    <s v="val1"/>
    <n v="0.95606000000000002"/>
  </r>
  <r>
    <x v="0"/>
    <x v="17"/>
    <s v="val2"/>
    <n v="0.95896999999999999"/>
  </r>
  <r>
    <x v="0"/>
    <x v="17"/>
    <s v="val3"/>
    <n v="0.96223000000000003"/>
  </r>
  <r>
    <x v="0"/>
    <x v="17"/>
    <s v="val4"/>
    <n v="0.96375999999999995"/>
  </r>
  <r>
    <x v="0"/>
    <x v="17"/>
    <s v="val5"/>
    <n v="0.96325000000000005"/>
  </r>
  <r>
    <x v="0"/>
    <x v="17"/>
    <s v="val6"/>
    <n v="0.96492"/>
  </r>
  <r>
    <x v="0"/>
    <x v="17"/>
    <s v="val7"/>
    <n v="0.96165"/>
  </r>
  <r>
    <x v="0"/>
    <x v="18"/>
    <s v="val0"/>
    <n v="0.96201999999999999"/>
  </r>
  <r>
    <x v="0"/>
    <x v="18"/>
    <s v="val1"/>
    <n v="0.96477999999999997"/>
  </r>
  <r>
    <x v="0"/>
    <x v="18"/>
    <s v="val2"/>
    <n v="0.96462999999999999"/>
  </r>
  <r>
    <x v="0"/>
    <x v="18"/>
    <s v="val3"/>
    <n v="0.95860000000000001"/>
  </r>
  <r>
    <x v="0"/>
    <x v="18"/>
    <s v="val4"/>
    <n v="0.96608000000000005"/>
  </r>
  <r>
    <x v="0"/>
    <x v="18"/>
    <s v="val5"/>
    <n v="0.96433999999999997"/>
  </r>
  <r>
    <x v="0"/>
    <x v="18"/>
    <s v="val6"/>
    <n v="0.96462999999999999"/>
  </r>
  <r>
    <x v="0"/>
    <x v="18"/>
    <s v="val7"/>
    <n v="0.96652000000000005"/>
  </r>
  <r>
    <x v="0"/>
    <x v="19"/>
    <s v="val0"/>
    <n v="0.96462999999999999"/>
  </r>
  <r>
    <x v="0"/>
    <x v="19"/>
    <s v="val1"/>
    <n v="0.97008000000000005"/>
  </r>
  <r>
    <x v="0"/>
    <x v="19"/>
    <s v="val2"/>
    <n v="0.97255000000000003"/>
  </r>
  <r>
    <x v="0"/>
    <x v="19"/>
    <s v="val3"/>
    <n v="0.96913000000000005"/>
  </r>
  <r>
    <x v="0"/>
    <x v="19"/>
    <s v="val4"/>
    <n v="0.97719999999999996"/>
  </r>
  <r>
    <x v="0"/>
    <x v="19"/>
    <s v="val5"/>
    <n v="0.96782999999999997"/>
  </r>
  <r>
    <x v="0"/>
    <x v="19"/>
    <s v="val6"/>
    <n v="0.96833000000000002"/>
  </r>
  <r>
    <x v="0"/>
    <x v="19"/>
    <s v="val7"/>
    <n v="0.96709999999999996"/>
  </r>
  <r>
    <x v="0"/>
    <x v="20"/>
    <s v="val0"/>
    <n v="0.96855000000000002"/>
  </r>
  <r>
    <x v="0"/>
    <x v="20"/>
    <s v="val1"/>
    <n v="0.97370999999999996"/>
  </r>
  <r>
    <x v="0"/>
    <x v="20"/>
    <s v="val2"/>
    <n v="0.96731999999999996"/>
  </r>
  <r>
    <x v="0"/>
    <x v="20"/>
    <s v="val3"/>
    <n v="0.96950000000000003"/>
  </r>
  <r>
    <x v="0"/>
    <x v="20"/>
    <s v="val4"/>
    <n v="0.96877000000000002"/>
  </r>
  <r>
    <x v="0"/>
    <x v="20"/>
    <s v="val5"/>
    <n v="0.97123999999999999"/>
  </r>
  <r>
    <x v="0"/>
    <x v="20"/>
    <s v="val6"/>
    <n v="0.96789999999999998"/>
  </r>
  <r>
    <x v="0"/>
    <x v="20"/>
    <s v="val7"/>
    <n v="0.96884000000000003"/>
  </r>
  <r>
    <x v="0"/>
    <x v="21"/>
    <s v="val0"/>
    <n v="0.93354999999999999"/>
  </r>
  <r>
    <x v="0"/>
    <x v="21"/>
    <s v="val1"/>
    <n v="0.94335000000000002"/>
  </r>
  <r>
    <x v="0"/>
    <x v="21"/>
    <s v="val2"/>
    <n v="0.92976999999999999"/>
  </r>
  <r>
    <x v="0"/>
    <x v="21"/>
    <s v="val3"/>
    <n v="0.92867999999999995"/>
  </r>
  <r>
    <x v="0"/>
    <x v="21"/>
    <s v="val4"/>
    <n v="0.93920999999999999"/>
  </r>
  <r>
    <x v="0"/>
    <x v="21"/>
    <s v="val5"/>
    <n v="0.92795000000000005"/>
  </r>
  <r>
    <x v="0"/>
    <x v="21"/>
    <s v="val6"/>
    <n v="0.92251000000000005"/>
  </r>
  <r>
    <x v="0"/>
    <x v="21"/>
    <s v="val7"/>
    <n v="0.92010999999999998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030000000000005"/>
  </r>
  <r>
    <x v="2"/>
    <x v="0"/>
    <s v="val1"/>
    <n v="0.97589000000000004"/>
  </r>
  <r>
    <x v="2"/>
    <x v="0"/>
    <s v="val2"/>
    <n v="0.97531000000000001"/>
  </r>
  <r>
    <x v="2"/>
    <x v="0"/>
    <s v="val3"/>
    <n v="0.96913000000000005"/>
  </r>
  <r>
    <x v="2"/>
    <x v="0"/>
    <s v="val4"/>
    <n v="0.97458"/>
  </r>
  <r>
    <x v="2"/>
    <x v="0"/>
    <s v="val5"/>
    <n v="0.97355999999999998"/>
  </r>
  <r>
    <x v="2"/>
    <x v="0"/>
    <s v="val6"/>
    <n v="0.97668999999999995"/>
  </r>
  <r>
    <x v="2"/>
    <x v="0"/>
    <s v="val7"/>
    <n v="0.97189000000000003"/>
  </r>
  <r>
    <x v="3"/>
    <x v="0"/>
    <s v="val0"/>
    <n v="0.95635000000000003"/>
  </r>
  <r>
    <x v="3"/>
    <x v="0"/>
    <s v="val1"/>
    <n v="0.95699999999999996"/>
  </r>
  <r>
    <x v="3"/>
    <x v="0"/>
    <s v="val2"/>
    <n v="0.95584000000000002"/>
  </r>
  <r>
    <x v="3"/>
    <x v="0"/>
    <s v="val3"/>
    <n v="0.95409999999999995"/>
  </r>
  <r>
    <x v="3"/>
    <x v="0"/>
    <s v="val4"/>
    <n v="0.95962000000000003"/>
  </r>
  <r>
    <x v="3"/>
    <x v="0"/>
    <s v="val5"/>
    <n v="0.95657000000000003"/>
  </r>
  <r>
    <x v="3"/>
    <x v="0"/>
    <s v="val6"/>
    <n v="0.95591999999999999"/>
  </r>
  <r>
    <x v="3"/>
    <x v="0"/>
    <s v="val7"/>
    <n v="0.95708000000000004"/>
  </r>
  <r>
    <x v="3"/>
    <x v="1"/>
    <s v="val0"/>
    <n v="0.95591999999999999"/>
  </r>
  <r>
    <x v="3"/>
    <x v="1"/>
    <s v="val1"/>
    <n v="0.95708000000000004"/>
  </r>
  <r>
    <x v="3"/>
    <x v="1"/>
    <s v="val2"/>
    <n v="0.95926"/>
  </r>
  <r>
    <x v="3"/>
    <x v="1"/>
    <s v="val3"/>
    <n v="0.95657000000000003"/>
  </r>
  <r>
    <x v="3"/>
    <x v="1"/>
    <s v="val4"/>
    <n v="0.95860000000000001"/>
  </r>
  <r>
    <x v="3"/>
    <x v="1"/>
    <s v="val5"/>
    <n v="0.96077999999999997"/>
  </r>
  <r>
    <x v="3"/>
    <x v="1"/>
    <s v="val6"/>
    <n v="0.95699999999999996"/>
  </r>
  <r>
    <x v="3"/>
    <x v="1"/>
    <s v="val7"/>
    <n v="0.95759000000000005"/>
  </r>
  <r>
    <x v="3"/>
    <x v="2"/>
    <s v="val0"/>
    <n v="0.95772999999999997"/>
  </r>
  <r>
    <x v="3"/>
    <x v="2"/>
    <s v="val1"/>
    <n v="0.95984000000000003"/>
  </r>
  <r>
    <x v="3"/>
    <x v="2"/>
    <s v="val2"/>
    <n v="0.95852999999999999"/>
  </r>
  <r>
    <x v="3"/>
    <x v="2"/>
    <s v="val3"/>
    <n v="0.95787999999999995"/>
  </r>
  <r>
    <x v="3"/>
    <x v="2"/>
    <s v="val4"/>
    <n v="0.95845999999999998"/>
  </r>
  <r>
    <x v="3"/>
    <x v="2"/>
    <s v="val5"/>
    <n v="0.95838000000000001"/>
  </r>
  <r>
    <x v="3"/>
    <x v="2"/>
    <s v="val6"/>
    <n v="0.95794999999999997"/>
  </r>
  <r>
    <x v="3"/>
    <x v="2"/>
    <s v="val7"/>
    <n v="0.95657000000000003"/>
  </r>
  <r>
    <x v="3"/>
    <x v="3"/>
    <s v="val0"/>
    <n v="0.95679000000000003"/>
  </r>
  <r>
    <x v="3"/>
    <x v="3"/>
    <s v="val1"/>
    <n v="0.95621"/>
  </r>
  <r>
    <x v="3"/>
    <x v="3"/>
    <s v="val2"/>
    <n v="0.95969000000000004"/>
  </r>
  <r>
    <x v="3"/>
    <x v="3"/>
    <s v="val3"/>
    <n v="0.95365999999999995"/>
  </r>
  <r>
    <x v="3"/>
    <x v="3"/>
    <s v="val4"/>
    <n v="0.95474999999999999"/>
  </r>
  <r>
    <x v="3"/>
    <x v="3"/>
    <s v="val5"/>
    <n v="0.95955000000000001"/>
  </r>
  <r>
    <x v="3"/>
    <x v="3"/>
    <s v="val6"/>
    <n v="0.95628000000000002"/>
  </r>
  <r>
    <x v="3"/>
    <x v="3"/>
    <s v="val7"/>
    <n v="0.95562000000000002"/>
  </r>
  <r>
    <x v="3"/>
    <x v="4"/>
    <s v="val0"/>
    <n v="0.95330000000000004"/>
  </r>
  <r>
    <x v="3"/>
    <x v="4"/>
    <s v="val1"/>
    <n v="0.95511999999999997"/>
  </r>
  <r>
    <x v="3"/>
    <x v="4"/>
    <s v="val2"/>
    <n v="0.95526"/>
  </r>
  <r>
    <x v="3"/>
    <x v="4"/>
    <s v="val3"/>
    <n v="0.95511999999999997"/>
  </r>
  <r>
    <x v="3"/>
    <x v="4"/>
    <s v="val4"/>
    <n v="0.95577000000000001"/>
  </r>
  <r>
    <x v="3"/>
    <x v="4"/>
    <s v="val5"/>
    <n v="0.95555000000000001"/>
  </r>
  <r>
    <x v="3"/>
    <x v="4"/>
    <s v="val6"/>
    <n v="0.95562000000000002"/>
  </r>
  <r>
    <x v="3"/>
    <x v="4"/>
    <s v="val7"/>
    <n v="0.95286999999999999"/>
  </r>
  <r>
    <x v="3"/>
    <x v="2"/>
    <s v="val0"/>
    <n v="0.95140999999999998"/>
  </r>
  <r>
    <x v="3"/>
    <x v="2"/>
    <s v="val1"/>
    <n v="0.95323000000000002"/>
  </r>
  <r>
    <x v="3"/>
    <x v="2"/>
    <s v="val2"/>
    <n v="0.95460999999999996"/>
  </r>
  <r>
    <x v="3"/>
    <x v="2"/>
    <s v="val3"/>
    <n v="0.95098000000000005"/>
  </r>
  <r>
    <x v="3"/>
    <x v="2"/>
    <s v="val4"/>
    <n v="0.95155999999999996"/>
  </r>
  <r>
    <x v="3"/>
    <x v="2"/>
    <s v="val5"/>
    <n v="0.95337000000000005"/>
  </r>
  <r>
    <x v="3"/>
    <x v="2"/>
    <s v="val6"/>
    <n v="0.95286999999999999"/>
  </r>
  <r>
    <x v="3"/>
    <x v="2"/>
    <s v="val7"/>
    <n v="0.95403000000000004"/>
  </r>
  <r>
    <x v="3"/>
    <x v="3"/>
    <s v="val0"/>
    <n v="0.94989000000000001"/>
  </r>
  <r>
    <x v="3"/>
    <x v="3"/>
    <s v="val1"/>
    <n v="0.95387999999999995"/>
  </r>
  <r>
    <x v="3"/>
    <x v="3"/>
    <s v="val2"/>
    <n v="0.95352000000000003"/>
  </r>
  <r>
    <x v="3"/>
    <x v="3"/>
    <s v="val3"/>
    <n v="0.94952000000000003"/>
  </r>
  <r>
    <x v="3"/>
    <x v="3"/>
    <s v="val4"/>
    <n v="0.95613000000000004"/>
  </r>
  <r>
    <x v="3"/>
    <x v="3"/>
    <s v="val5"/>
    <n v="0.94952000000000003"/>
  </r>
  <r>
    <x v="3"/>
    <x v="3"/>
    <s v="val6"/>
    <n v="0.94967000000000001"/>
  </r>
  <r>
    <x v="3"/>
    <x v="3"/>
    <s v="val7"/>
    <n v="0.95098000000000005"/>
  </r>
  <r>
    <x v="3"/>
    <x v="4"/>
    <s v="val0"/>
    <n v="0.95177999999999996"/>
  </r>
  <r>
    <x v="3"/>
    <x v="4"/>
    <s v="val1"/>
    <n v="0.95526"/>
  </r>
  <r>
    <x v="3"/>
    <x v="4"/>
    <s v="val2"/>
    <n v="0.95416999999999996"/>
  </r>
  <r>
    <x v="3"/>
    <x v="4"/>
    <s v="val3"/>
    <n v="0.94952000000000003"/>
  </r>
  <r>
    <x v="3"/>
    <x v="4"/>
    <s v="val4"/>
    <n v="0.95548"/>
  </r>
  <r>
    <x v="3"/>
    <x v="4"/>
    <s v="val5"/>
    <n v="0.95555000000000001"/>
  </r>
  <r>
    <x v="3"/>
    <x v="4"/>
    <s v="val6"/>
    <n v="0.95365999999999995"/>
  </r>
  <r>
    <x v="3"/>
    <x v="4"/>
    <s v="val7"/>
    <n v="0.95301000000000002"/>
  </r>
  <r>
    <x v="3"/>
    <x v="5"/>
    <s v="val0"/>
    <n v="0.95765999999999996"/>
  </r>
  <r>
    <x v="3"/>
    <x v="5"/>
    <s v="val1"/>
    <n v="0.95911000000000002"/>
  </r>
  <r>
    <x v="3"/>
    <x v="5"/>
    <s v="val2"/>
    <n v="0.95975999999999995"/>
  </r>
  <r>
    <x v="3"/>
    <x v="5"/>
    <s v="val3"/>
    <n v="0.95540999999999998"/>
  </r>
  <r>
    <x v="3"/>
    <x v="5"/>
    <s v="val4"/>
    <n v="0.95838000000000001"/>
  </r>
  <r>
    <x v="3"/>
    <x v="5"/>
    <s v="val5"/>
    <n v="0.95699999999999996"/>
  </r>
  <r>
    <x v="3"/>
    <x v="5"/>
    <s v="val6"/>
    <n v="0.96026999999999996"/>
  </r>
  <r>
    <x v="3"/>
    <x v="5"/>
    <s v="val7"/>
    <n v="0.95772999999999997"/>
  </r>
  <r>
    <x v="3"/>
    <x v="6"/>
    <s v="val0"/>
    <n v="0.95301000000000002"/>
  </r>
  <r>
    <x v="3"/>
    <x v="6"/>
    <s v="val1"/>
    <n v="0.95787999999999995"/>
  </r>
  <r>
    <x v="3"/>
    <x v="6"/>
    <s v="val2"/>
    <n v="0.95787999999999995"/>
  </r>
  <r>
    <x v="3"/>
    <x v="6"/>
    <s v="val3"/>
    <n v="0.94828999999999997"/>
  </r>
  <r>
    <x v="3"/>
    <x v="6"/>
    <s v="val4"/>
    <n v="0.95352000000000003"/>
  </r>
  <r>
    <x v="3"/>
    <x v="6"/>
    <s v="val5"/>
    <n v="0.95221"/>
  </r>
  <r>
    <x v="3"/>
    <x v="6"/>
    <s v="val6"/>
    <n v="0.95265"/>
  </r>
  <r>
    <x v="3"/>
    <x v="6"/>
    <s v="val7"/>
    <n v="0.95337000000000005"/>
  </r>
  <r>
    <x v="3"/>
    <x v="7"/>
    <s v="val0"/>
    <n v="0.95345000000000002"/>
  </r>
  <r>
    <x v="3"/>
    <x v="7"/>
    <s v="val1"/>
    <n v="0.95518999999999998"/>
  </r>
  <r>
    <x v="3"/>
    <x v="7"/>
    <s v="val2"/>
    <n v="0.95562000000000002"/>
  </r>
  <r>
    <x v="3"/>
    <x v="7"/>
    <s v="val3"/>
    <n v="0.95011000000000001"/>
  </r>
  <r>
    <x v="3"/>
    <x v="7"/>
    <s v="val4"/>
    <n v="0.95664000000000005"/>
  </r>
  <r>
    <x v="3"/>
    <x v="7"/>
    <s v="val5"/>
    <n v="0.95765999999999996"/>
  </r>
  <r>
    <x v="3"/>
    <x v="7"/>
    <s v="val6"/>
    <n v="0.95526"/>
  </r>
  <r>
    <x v="3"/>
    <x v="7"/>
    <s v="val7"/>
    <n v="0.95504"/>
  </r>
  <r>
    <x v="3"/>
    <x v="8"/>
    <s v="val0"/>
    <n v="0.94669000000000003"/>
  </r>
  <r>
    <x v="3"/>
    <x v="8"/>
    <s v="val1"/>
    <n v="0.95162999999999998"/>
  </r>
  <r>
    <x v="3"/>
    <x v="8"/>
    <s v="val2"/>
    <n v="0.95155999999999996"/>
  </r>
  <r>
    <x v="3"/>
    <x v="8"/>
    <s v="val3"/>
    <n v="0.94771000000000005"/>
  </r>
  <r>
    <x v="3"/>
    <x v="8"/>
    <s v="val4"/>
    <n v="0.95533000000000001"/>
  </r>
  <r>
    <x v="3"/>
    <x v="8"/>
    <s v="val5"/>
    <n v="0.94793000000000005"/>
  </r>
  <r>
    <x v="3"/>
    <x v="8"/>
    <s v="val6"/>
    <n v="0.95206999999999997"/>
  </r>
  <r>
    <x v="3"/>
    <x v="8"/>
    <s v="val7"/>
    <n v="0.95032000000000005"/>
  </r>
  <r>
    <x v="3"/>
    <x v="9"/>
    <s v="val0"/>
    <n v="0.95148999999999995"/>
  </r>
  <r>
    <x v="3"/>
    <x v="9"/>
    <s v="val1"/>
    <n v="0.95511999999999997"/>
  </r>
  <r>
    <x v="3"/>
    <x v="9"/>
    <s v="val2"/>
    <n v="0.95381000000000005"/>
  </r>
  <r>
    <x v="3"/>
    <x v="9"/>
    <s v="val3"/>
    <n v="0.95213999999999999"/>
  </r>
  <r>
    <x v="3"/>
    <x v="9"/>
    <s v="val4"/>
    <n v="0.95889000000000002"/>
  </r>
  <r>
    <x v="3"/>
    <x v="9"/>
    <s v="val5"/>
    <n v="0.95425000000000004"/>
  </r>
  <r>
    <x v="3"/>
    <x v="9"/>
    <s v="val6"/>
    <n v="0.95664000000000005"/>
  </r>
  <r>
    <x v="3"/>
    <x v="9"/>
    <s v="val7"/>
    <n v="0.95496999999999999"/>
  </r>
  <r>
    <x v="3"/>
    <x v="10"/>
    <s v="val0"/>
    <n v="0.95374000000000003"/>
  </r>
  <r>
    <x v="3"/>
    <x v="10"/>
    <s v="val1"/>
    <n v="0.95670999999999995"/>
  </r>
  <r>
    <x v="3"/>
    <x v="10"/>
    <s v="val2"/>
    <n v="0.95650000000000002"/>
  </r>
  <r>
    <x v="3"/>
    <x v="10"/>
    <s v="val3"/>
    <n v="0.94981000000000004"/>
  </r>
  <r>
    <x v="3"/>
    <x v="10"/>
    <s v="val4"/>
    <n v="0.95431999999999995"/>
  </r>
  <r>
    <x v="3"/>
    <x v="10"/>
    <s v="val5"/>
    <n v="0.95569999999999999"/>
  </r>
  <r>
    <x v="3"/>
    <x v="10"/>
    <s v="val6"/>
    <n v="0.95416999999999996"/>
  </r>
  <r>
    <x v="3"/>
    <x v="10"/>
    <s v="val7"/>
    <n v="0.95613000000000004"/>
  </r>
  <r>
    <x v="3"/>
    <x v="11"/>
    <s v="val0"/>
    <n v="0.95670999999999995"/>
  </r>
  <r>
    <x v="3"/>
    <x v="11"/>
    <s v="val1"/>
    <n v="0.95613000000000004"/>
  </r>
  <r>
    <x v="3"/>
    <x v="11"/>
    <s v="val2"/>
    <n v="0.95482999999999996"/>
  </r>
  <r>
    <x v="3"/>
    <x v="11"/>
    <s v="val3"/>
    <n v="0.95323000000000002"/>
  </r>
  <r>
    <x v="3"/>
    <x v="11"/>
    <s v="val4"/>
    <n v="0.95496999999999999"/>
  </r>
  <r>
    <x v="3"/>
    <x v="11"/>
    <s v="val5"/>
    <n v="0.95635000000000003"/>
  </r>
  <r>
    <x v="3"/>
    <x v="11"/>
    <s v="val6"/>
    <n v="0.95394999999999996"/>
  </r>
  <r>
    <x v="3"/>
    <x v="11"/>
    <s v="val7"/>
    <n v="0.95454000000000006"/>
  </r>
  <r>
    <x v="3"/>
    <x v="12"/>
    <s v="val0"/>
    <n v="0.94625999999999999"/>
  </r>
  <r>
    <x v="3"/>
    <x v="12"/>
    <s v="val1"/>
    <n v="0.95577000000000001"/>
  </r>
  <r>
    <x v="3"/>
    <x v="12"/>
    <s v="val2"/>
    <n v="0.95184999999999997"/>
  </r>
  <r>
    <x v="3"/>
    <x v="12"/>
    <s v="val3"/>
    <n v="0.94596999999999998"/>
  </r>
  <r>
    <x v="3"/>
    <x v="12"/>
    <s v="val4"/>
    <n v="0.95504"/>
  </r>
  <r>
    <x v="3"/>
    <x v="12"/>
    <s v="val5"/>
    <n v="0.95323000000000002"/>
  </r>
  <r>
    <x v="3"/>
    <x v="12"/>
    <s v="val6"/>
    <n v="0.94901999999999997"/>
  </r>
  <r>
    <x v="3"/>
    <x v="12"/>
    <s v="val7"/>
    <n v="0.95098000000000005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  <s v="val0"/>
    <n v="0.97101999999999999"/>
  </r>
  <r>
    <x v="0"/>
    <x v="0"/>
    <s v="val1"/>
    <n v="0.97363999999999995"/>
  </r>
  <r>
    <x v="0"/>
    <x v="0"/>
    <s v="val2"/>
    <n v="0.96884000000000003"/>
  </r>
  <r>
    <x v="0"/>
    <x v="0"/>
    <s v="val3"/>
    <n v="0.96877000000000002"/>
  </r>
  <r>
    <x v="0"/>
    <x v="0"/>
    <s v="val4"/>
    <n v="0.97291000000000005"/>
  </r>
  <r>
    <x v="0"/>
    <x v="0"/>
    <s v="val5"/>
    <n v="0.97175"/>
  </r>
  <r>
    <x v="0"/>
    <x v="0"/>
    <s v="val6"/>
    <n v="0.97284000000000004"/>
  </r>
  <r>
    <x v="0"/>
    <x v="0"/>
    <s v="val7"/>
    <n v="0.97153"/>
  </r>
  <r>
    <x v="0"/>
    <x v="1"/>
    <s v="val0"/>
    <n v="0.97094999999999998"/>
  </r>
  <r>
    <x v="0"/>
    <x v="1"/>
    <s v="val1"/>
    <n v="0.97043999999999997"/>
  </r>
  <r>
    <x v="0"/>
    <x v="1"/>
    <s v="val2"/>
    <n v="0.97399999999999998"/>
  </r>
  <r>
    <x v="0"/>
    <x v="1"/>
    <s v="val3"/>
    <n v="0.97218000000000004"/>
  </r>
  <r>
    <x v="0"/>
    <x v="1"/>
    <s v="val4"/>
    <n v="0.96745999999999999"/>
  </r>
  <r>
    <x v="0"/>
    <x v="1"/>
    <s v="val5"/>
    <n v="0.96899000000000002"/>
  </r>
  <r>
    <x v="0"/>
    <x v="1"/>
    <s v="val6"/>
    <n v="0.96855000000000002"/>
  </r>
  <r>
    <x v="0"/>
    <x v="1"/>
    <s v="val7"/>
    <n v="0.97008000000000005"/>
  </r>
  <r>
    <x v="0"/>
    <x v="2"/>
    <s v="val0"/>
    <n v="0.97021999999999997"/>
  </r>
  <r>
    <x v="0"/>
    <x v="2"/>
    <s v="val1"/>
    <n v="0.97255000000000003"/>
  </r>
  <r>
    <x v="0"/>
    <x v="2"/>
    <s v="val2"/>
    <n v="0.97189000000000003"/>
  </r>
  <r>
    <x v="0"/>
    <x v="2"/>
    <s v="val3"/>
    <n v="0.96884000000000003"/>
  </r>
  <r>
    <x v="0"/>
    <x v="2"/>
    <s v="val4"/>
    <n v="0.97284000000000004"/>
  </r>
  <r>
    <x v="0"/>
    <x v="2"/>
    <s v="val5"/>
    <n v="0.97043999999999997"/>
  </r>
  <r>
    <x v="0"/>
    <x v="2"/>
    <s v="val6"/>
    <n v="0.96935000000000004"/>
  </r>
  <r>
    <x v="0"/>
    <x v="2"/>
    <s v="val7"/>
    <n v="0.97021999999999997"/>
  </r>
  <r>
    <x v="0"/>
    <x v="3"/>
    <s v="val0"/>
    <n v="0.96608000000000005"/>
  </r>
  <r>
    <x v="0"/>
    <x v="3"/>
    <s v="val1"/>
    <n v="0.96623000000000003"/>
  </r>
  <r>
    <x v="0"/>
    <x v="3"/>
    <s v="val2"/>
    <n v="0.96616000000000002"/>
  </r>
  <r>
    <x v="0"/>
    <x v="3"/>
    <s v="val3"/>
    <n v="0.96862999999999999"/>
  </r>
  <r>
    <x v="0"/>
    <x v="3"/>
    <s v="val4"/>
    <n v="0.97058999999999995"/>
  </r>
  <r>
    <x v="0"/>
    <x v="3"/>
    <s v="val5"/>
    <n v="0.97058999999999995"/>
  </r>
  <r>
    <x v="0"/>
    <x v="3"/>
    <s v="val6"/>
    <n v="0.96921000000000002"/>
  </r>
  <r>
    <x v="0"/>
    <x v="3"/>
    <s v="val7"/>
    <n v="0.97182000000000002"/>
  </r>
  <r>
    <x v="0"/>
    <x v="4"/>
    <s v="val0"/>
    <n v="0.97001000000000004"/>
  </r>
  <r>
    <x v="0"/>
    <x v="4"/>
    <s v="val1"/>
    <n v="0.97072999999999998"/>
  </r>
  <r>
    <x v="0"/>
    <x v="4"/>
    <s v="val2"/>
    <n v="0.97297999999999996"/>
  </r>
  <r>
    <x v="0"/>
    <x v="4"/>
    <s v="val3"/>
    <n v="0.97008000000000005"/>
  </r>
  <r>
    <x v="0"/>
    <x v="4"/>
    <s v="val4"/>
    <n v="0.97204000000000002"/>
  </r>
  <r>
    <x v="0"/>
    <x v="4"/>
    <s v="val5"/>
    <n v="0.97030000000000005"/>
  </r>
  <r>
    <x v="0"/>
    <x v="4"/>
    <s v="val6"/>
    <n v="0.96986000000000006"/>
  </r>
  <r>
    <x v="0"/>
    <x v="4"/>
    <s v="val7"/>
    <n v="0.97384999999999999"/>
  </r>
  <r>
    <x v="0"/>
    <x v="5"/>
    <s v="val0"/>
    <n v="0.96738999999999997"/>
  </r>
  <r>
    <x v="0"/>
    <x v="5"/>
    <s v="val1"/>
    <n v="0.96536"/>
  </r>
  <r>
    <x v="0"/>
    <x v="5"/>
    <s v="val2"/>
    <n v="0.96731999999999996"/>
  </r>
  <r>
    <x v="0"/>
    <x v="5"/>
    <s v="val3"/>
    <n v="0.96572000000000002"/>
  </r>
  <r>
    <x v="0"/>
    <x v="5"/>
    <s v="val4"/>
    <n v="0.96702999999999995"/>
  </r>
  <r>
    <x v="0"/>
    <x v="5"/>
    <s v="val5"/>
    <n v="0.96645000000000003"/>
  </r>
  <r>
    <x v="0"/>
    <x v="5"/>
    <s v="val6"/>
    <n v="0.96157999999999999"/>
  </r>
  <r>
    <x v="0"/>
    <x v="5"/>
    <s v="val7"/>
    <n v="0.96826000000000001"/>
  </r>
  <r>
    <x v="0"/>
    <x v="6"/>
    <s v="val0"/>
    <n v="0.96892"/>
  </r>
  <r>
    <x v="0"/>
    <x v="6"/>
    <s v="val1"/>
    <n v="0.96674000000000004"/>
  </r>
  <r>
    <x v="0"/>
    <x v="6"/>
    <s v="val2"/>
    <n v="0.96870000000000001"/>
  </r>
  <r>
    <x v="0"/>
    <x v="6"/>
    <s v="val3"/>
    <n v="0.96325000000000005"/>
  </r>
  <r>
    <x v="0"/>
    <x v="6"/>
    <s v="val4"/>
    <n v="0.96579000000000004"/>
  </r>
  <r>
    <x v="0"/>
    <x v="6"/>
    <s v="val5"/>
    <n v="0.96455999999999997"/>
  </r>
  <r>
    <x v="0"/>
    <x v="6"/>
    <s v="val6"/>
    <n v="0.97319999999999995"/>
  </r>
  <r>
    <x v="0"/>
    <x v="6"/>
    <s v="val7"/>
    <n v="0.96477999999999997"/>
  </r>
  <r>
    <x v="0"/>
    <x v="7"/>
    <s v="val0"/>
    <n v="0.96782999999999997"/>
  </r>
  <r>
    <x v="0"/>
    <x v="7"/>
    <s v="val1"/>
    <n v="0.96565000000000001"/>
  </r>
  <r>
    <x v="0"/>
    <x v="7"/>
    <s v="val2"/>
    <n v="0.96557000000000004"/>
  </r>
  <r>
    <x v="0"/>
    <x v="7"/>
    <s v="val3"/>
    <n v="0.96484999999999999"/>
  </r>
  <r>
    <x v="0"/>
    <x v="7"/>
    <s v="val4"/>
    <n v="0.96745999999999999"/>
  </r>
  <r>
    <x v="0"/>
    <x v="7"/>
    <s v="val5"/>
    <n v="0.96325000000000005"/>
  </r>
  <r>
    <x v="0"/>
    <x v="7"/>
    <s v="val6"/>
    <n v="0.96636999999999995"/>
  </r>
  <r>
    <x v="0"/>
    <x v="7"/>
    <s v="val7"/>
    <n v="0.96738999999999997"/>
  </r>
  <r>
    <x v="0"/>
    <x v="8"/>
    <s v="val0"/>
    <n v="0.96448999999999996"/>
  </r>
  <r>
    <x v="0"/>
    <x v="8"/>
    <s v="val1"/>
    <n v="0.96543000000000001"/>
  </r>
  <r>
    <x v="0"/>
    <x v="8"/>
    <s v="val2"/>
    <n v="0.96979000000000004"/>
  </r>
  <r>
    <x v="0"/>
    <x v="8"/>
    <s v="val3"/>
    <n v="0.96753999999999996"/>
  </r>
  <r>
    <x v="0"/>
    <x v="8"/>
    <s v="val4"/>
    <n v="0.96289000000000002"/>
  </r>
  <r>
    <x v="0"/>
    <x v="8"/>
    <s v="val5"/>
    <n v="0.96579000000000004"/>
  </r>
  <r>
    <x v="0"/>
    <x v="8"/>
    <s v="val6"/>
    <n v="0.96521000000000001"/>
  </r>
  <r>
    <x v="0"/>
    <x v="8"/>
    <s v="val7"/>
    <n v="0.96623000000000003"/>
  </r>
  <r>
    <x v="0"/>
    <x v="9"/>
    <s v="val0"/>
    <n v="0.96935000000000004"/>
  </r>
  <r>
    <x v="0"/>
    <x v="9"/>
    <s v="val1"/>
    <n v="0.96550000000000002"/>
  </r>
  <r>
    <x v="0"/>
    <x v="9"/>
    <s v="val2"/>
    <n v="0.96608000000000005"/>
  </r>
  <r>
    <x v="0"/>
    <x v="9"/>
    <s v="val3"/>
    <n v="0.97001000000000004"/>
  </r>
  <r>
    <x v="0"/>
    <x v="9"/>
    <s v="val4"/>
    <n v="0.96775"/>
  </r>
  <r>
    <x v="0"/>
    <x v="9"/>
    <s v="val5"/>
    <n v="0.96819"/>
  </r>
  <r>
    <x v="0"/>
    <x v="9"/>
    <s v="val6"/>
    <n v="0.9708"/>
  </r>
  <r>
    <x v="0"/>
    <x v="9"/>
    <s v="val7"/>
    <n v="0.96855000000000002"/>
  </r>
  <r>
    <x v="0"/>
    <x v="10"/>
    <s v="val0"/>
    <n v="0.96804000000000001"/>
  </r>
  <r>
    <x v="0"/>
    <x v="10"/>
    <s v="val1"/>
    <n v="0.97218000000000004"/>
  </r>
  <r>
    <x v="0"/>
    <x v="10"/>
    <s v="val2"/>
    <n v="0.9708"/>
  </r>
  <r>
    <x v="0"/>
    <x v="10"/>
    <s v="val3"/>
    <n v="0.96418999999999999"/>
  </r>
  <r>
    <x v="0"/>
    <x v="10"/>
    <s v="val4"/>
    <n v="0.97036999999999995"/>
  </r>
  <r>
    <x v="0"/>
    <x v="10"/>
    <s v="val5"/>
    <n v="0.96870000000000001"/>
  </r>
  <r>
    <x v="0"/>
    <x v="10"/>
    <s v="val6"/>
    <n v="0.96797"/>
  </r>
  <r>
    <x v="0"/>
    <x v="10"/>
    <s v="val7"/>
    <n v="0.97109000000000001"/>
  </r>
  <r>
    <x v="0"/>
    <x v="11"/>
    <s v="val0"/>
    <n v="0.96848000000000001"/>
  </r>
  <r>
    <x v="0"/>
    <x v="11"/>
    <s v="val1"/>
    <n v="0.96579000000000004"/>
  </r>
  <r>
    <x v="0"/>
    <x v="11"/>
    <s v="val2"/>
    <n v="0.96840999999999999"/>
  </r>
  <r>
    <x v="0"/>
    <x v="11"/>
    <s v="val3"/>
    <n v="0.95801999999999998"/>
  </r>
  <r>
    <x v="0"/>
    <x v="11"/>
    <s v="val4"/>
    <n v="0.96789999999999998"/>
  </r>
  <r>
    <x v="0"/>
    <x v="11"/>
    <s v="val5"/>
    <n v="0.96579000000000004"/>
  </r>
  <r>
    <x v="0"/>
    <x v="11"/>
    <s v="val6"/>
    <n v="0.96433999999999997"/>
  </r>
  <r>
    <x v="0"/>
    <x v="11"/>
    <s v="val7"/>
    <n v="0.96382999999999996"/>
  </r>
  <r>
    <x v="0"/>
    <x v="12"/>
    <s v="val0"/>
    <n v="0.85270999999999997"/>
  </r>
  <r>
    <x v="0"/>
    <x v="12"/>
    <s v="val1"/>
    <n v="0.84814000000000001"/>
  </r>
  <r>
    <x v="0"/>
    <x v="12"/>
    <s v="val2"/>
    <n v="0.90958000000000006"/>
  </r>
  <r>
    <x v="0"/>
    <x v="12"/>
    <s v="val3"/>
    <n v="0.38383"/>
  </r>
  <r>
    <x v="0"/>
    <x v="12"/>
    <s v="val4"/>
    <n v="0.89527000000000001"/>
  </r>
  <r>
    <x v="0"/>
    <x v="12"/>
    <s v="val5"/>
    <n v="0.92671999999999999"/>
  </r>
  <r>
    <x v="0"/>
    <x v="12"/>
    <s v="val6"/>
    <n v="0.84567000000000003"/>
  </r>
  <r>
    <x v="0"/>
    <x v="12"/>
    <s v="val7"/>
    <n v="0.89680000000000004"/>
  </r>
  <r>
    <x v="0"/>
    <x v="13"/>
    <s v="val0"/>
    <n v="0.96282000000000001"/>
  </r>
  <r>
    <x v="0"/>
    <x v="13"/>
    <s v="val1"/>
    <n v="0.74521999999999999"/>
  </r>
  <r>
    <x v="0"/>
    <x v="13"/>
    <s v="val2"/>
    <n v="0.96550000000000002"/>
  </r>
  <r>
    <x v="0"/>
    <x v="13"/>
    <s v="val3"/>
    <n v="0.96048999999999995"/>
  </r>
  <r>
    <x v="0"/>
    <x v="13"/>
    <s v="val4"/>
    <n v="0.96536"/>
  </r>
  <r>
    <x v="0"/>
    <x v="13"/>
    <s v="val5"/>
    <n v="0.96738999999999997"/>
  </r>
  <r>
    <x v="0"/>
    <x v="13"/>
    <s v="val6"/>
    <n v="0.96492"/>
  </r>
  <r>
    <x v="0"/>
    <x v="13"/>
    <s v="val7"/>
    <n v="0.96928000000000003"/>
  </r>
  <r>
    <x v="0"/>
    <x v="14"/>
    <s v="val0"/>
    <n v="0.75111000000000006"/>
  </r>
  <r>
    <x v="0"/>
    <x v="14"/>
    <s v="val1"/>
    <n v="0.96702999999999995"/>
  </r>
  <r>
    <x v="0"/>
    <x v="14"/>
    <s v="val2"/>
    <n v="0.96645000000000003"/>
  </r>
  <r>
    <x v="0"/>
    <x v="14"/>
    <s v="val3"/>
    <n v="0.96157999999999999"/>
  </r>
  <r>
    <x v="0"/>
    <x v="14"/>
    <s v="val4"/>
    <n v="0.96565000000000001"/>
  </r>
  <r>
    <x v="0"/>
    <x v="14"/>
    <s v="val5"/>
    <n v="0.96397999999999995"/>
  </r>
  <r>
    <x v="0"/>
    <x v="14"/>
    <s v="val6"/>
    <n v="0.96536"/>
  </r>
  <r>
    <x v="0"/>
    <x v="14"/>
    <s v="val7"/>
    <n v="0.96506999999999998"/>
  </r>
  <r>
    <x v="0"/>
    <x v="15"/>
    <s v="val0"/>
    <n v="0.95025000000000004"/>
  </r>
  <r>
    <x v="0"/>
    <x v="15"/>
    <s v="val1"/>
    <n v="0.95918000000000003"/>
  </r>
  <r>
    <x v="0"/>
    <x v="15"/>
    <s v="val2"/>
    <n v="0.95496999999999999"/>
  </r>
  <r>
    <x v="0"/>
    <x v="15"/>
    <s v="val3"/>
    <n v="0.96006000000000002"/>
  </r>
  <r>
    <x v="0"/>
    <x v="15"/>
    <s v="val4"/>
    <n v="0.96260000000000001"/>
  </r>
  <r>
    <x v="0"/>
    <x v="15"/>
    <s v="val5"/>
    <n v="0.96026999999999996"/>
  </r>
  <r>
    <x v="0"/>
    <x v="15"/>
    <s v="val6"/>
    <n v="0.95657000000000003"/>
  </r>
  <r>
    <x v="0"/>
    <x v="15"/>
    <s v="val7"/>
    <n v="0.95874999999999999"/>
  </r>
  <r>
    <x v="0"/>
    <x v="16"/>
    <s v="val0"/>
    <n v="0.97167999999999999"/>
  </r>
  <r>
    <x v="0"/>
    <x v="16"/>
    <s v="val1"/>
    <n v="0.97436"/>
  </r>
  <r>
    <x v="0"/>
    <x v="16"/>
    <s v="val2"/>
    <n v="0.97494000000000003"/>
  </r>
  <r>
    <x v="0"/>
    <x v="16"/>
    <s v="val3"/>
    <n v="0.96928000000000003"/>
  </r>
  <r>
    <x v="0"/>
    <x v="16"/>
    <s v="val4"/>
    <n v="0.97291000000000005"/>
  </r>
  <r>
    <x v="0"/>
    <x v="16"/>
    <s v="val5"/>
    <n v="0.97043999999999997"/>
  </r>
  <r>
    <x v="0"/>
    <x v="16"/>
    <s v="val6"/>
    <n v="0.97153"/>
  </r>
  <r>
    <x v="0"/>
    <x v="16"/>
    <s v="val7"/>
    <n v="0.96992999999999996"/>
  </r>
  <r>
    <x v="0"/>
    <x v="17"/>
    <s v="val0"/>
    <n v="0.95933000000000002"/>
  </r>
  <r>
    <x v="0"/>
    <x v="17"/>
    <s v="val1"/>
    <n v="0.96135999999999999"/>
  </r>
  <r>
    <x v="0"/>
    <x v="17"/>
    <s v="val2"/>
    <n v="0.95599000000000001"/>
  </r>
  <r>
    <x v="0"/>
    <x v="17"/>
    <s v="val3"/>
    <n v="0.96601000000000004"/>
  </r>
  <r>
    <x v="0"/>
    <x v="17"/>
    <s v="val4"/>
    <n v="0.96572000000000002"/>
  </r>
  <r>
    <x v="0"/>
    <x v="17"/>
    <s v="val5"/>
    <n v="0.96194000000000002"/>
  </r>
  <r>
    <x v="0"/>
    <x v="17"/>
    <s v="val6"/>
    <n v="0.96411999999999998"/>
  </r>
  <r>
    <x v="0"/>
    <x v="17"/>
    <s v="val7"/>
    <n v="0.96636999999999995"/>
  </r>
  <r>
    <x v="0"/>
    <x v="18"/>
    <s v="val0"/>
    <n v="0.96636999999999995"/>
  </r>
  <r>
    <x v="0"/>
    <x v="18"/>
    <s v="val1"/>
    <n v="0.96550000000000002"/>
  </r>
  <r>
    <x v="0"/>
    <x v="18"/>
    <s v="val2"/>
    <n v="0.96484999999999999"/>
  </r>
  <r>
    <x v="0"/>
    <x v="18"/>
    <s v="val3"/>
    <n v="0.96382999999999996"/>
  </r>
  <r>
    <x v="0"/>
    <x v="18"/>
    <s v="val4"/>
    <n v="0.96616000000000002"/>
  </r>
  <r>
    <x v="0"/>
    <x v="18"/>
    <s v="val5"/>
    <n v="0.96521000000000001"/>
  </r>
  <r>
    <x v="0"/>
    <x v="18"/>
    <s v="val6"/>
    <n v="0.96550000000000002"/>
  </r>
  <r>
    <x v="0"/>
    <x v="18"/>
    <s v="val7"/>
    <n v="0.96601000000000004"/>
  </r>
  <r>
    <x v="0"/>
    <x v="19"/>
    <s v="val0"/>
    <n v="0.96645000000000003"/>
  </r>
  <r>
    <x v="0"/>
    <x v="19"/>
    <s v="val1"/>
    <n v="0.96694999999999998"/>
  </r>
  <r>
    <x v="0"/>
    <x v="19"/>
    <s v="val2"/>
    <n v="0.9708"/>
  </r>
  <r>
    <x v="0"/>
    <x v="19"/>
    <s v="val3"/>
    <n v="0.96550000000000002"/>
  </r>
  <r>
    <x v="0"/>
    <x v="19"/>
    <s v="val4"/>
    <n v="0.97030000000000005"/>
  </r>
  <r>
    <x v="0"/>
    <x v="19"/>
    <s v="val5"/>
    <n v="0.96811999999999998"/>
  </r>
  <r>
    <x v="0"/>
    <x v="19"/>
    <s v="val6"/>
    <n v="0.9708"/>
  </r>
  <r>
    <x v="0"/>
    <x v="19"/>
    <s v="val7"/>
    <n v="0.96950000000000003"/>
  </r>
  <r>
    <x v="0"/>
    <x v="20"/>
    <s v="val0"/>
    <n v="0.97326999999999997"/>
  </r>
  <r>
    <x v="0"/>
    <x v="20"/>
    <s v="val1"/>
    <n v="0.96921000000000002"/>
  </r>
  <r>
    <x v="0"/>
    <x v="20"/>
    <s v="val2"/>
    <n v="0.97246999999999995"/>
  </r>
  <r>
    <x v="0"/>
    <x v="20"/>
    <s v="val3"/>
    <n v="0.96694999999999998"/>
  </r>
  <r>
    <x v="0"/>
    <x v="20"/>
    <s v="val4"/>
    <n v="0.97226000000000001"/>
  </r>
  <r>
    <x v="0"/>
    <x v="20"/>
    <s v="val5"/>
    <n v="0.97348999999999997"/>
  </r>
  <r>
    <x v="0"/>
    <x v="20"/>
    <s v="val6"/>
    <n v="0.97131000000000001"/>
  </r>
  <r>
    <x v="0"/>
    <x v="20"/>
    <s v="val7"/>
    <n v="0.97297999999999996"/>
  </r>
  <r>
    <x v="0"/>
    <x v="21"/>
    <s v="val0"/>
    <n v="0.93398000000000003"/>
  </r>
  <r>
    <x v="0"/>
    <x v="21"/>
    <s v="val1"/>
    <n v="0.91291999999999995"/>
  </r>
  <r>
    <x v="0"/>
    <x v="21"/>
    <s v="val2"/>
    <n v="0.90732999999999997"/>
  </r>
  <r>
    <x v="0"/>
    <x v="21"/>
    <s v="val3"/>
    <n v="0.91618999999999995"/>
  </r>
  <r>
    <x v="0"/>
    <x v="21"/>
    <s v="val4"/>
    <n v="0.92781000000000002"/>
  </r>
  <r>
    <x v="0"/>
    <x v="21"/>
    <s v="val5"/>
    <n v="0.89571000000000001"/>
  </r>
  <r>
    <x v="0"/>
    <x v="21"/>
    <s v="val6"/>
    <n v="0.91517000000000004"/>
  </r>
  <r>
    <x v="0"/>
    <x v="21"/>
    <s v="val7"/>
    <n v="0.94203999999999999"/>
  </r>
  <r>
    <x v="0"/>
    <x v="22"/>
    <s v="val0"/>
    <n v="0.97204000000000002"/>
  </r>
  <r>
    <x v="0"/>
    <x v="22"/>
    <s v="val1"/>
    <n v="0.97175"/>
  </r>
  <r>
    <x v="0"/>
    <x v="22"/>
    <s v="val2"/>
    <n v="0.97284000000000004"/>
  </r>
  <r>
    <x v="0"/>
    <x v="22"/>
    <s v="val3"/>
    <n v="0.97160000000000002"/>
  </r>
  <r>
    <x v="0"/>
    <x v="22"/>
    <s v="val4"/>
    <n v="0.97313000000000005"/>
  </r>
  <r>
    <x v="0"/>
    <x v="22"/>
    <s v="val5"/>
    <n v="0.96963999999999995"/>
  </r>
  <r>
    <x v="0"/>
    <x v="22"/>
    <s v="val6"/>
    <n v="0.96767999999999998"/>
  </r>
  <r>
    <x v="0"/>
    <x v="22"/>
    <s v="val7"/>
    <n v="0.96862999999999999"/>
  </r>
  <r>
    <x v="0"/>
    <x v="23"/>
    <s v="val0"/>
    <n v="0.97109000000000001"/>
  </r>
  <r>
    <x v="0"/>
    <x v="23"/>
    <s v="val1"/>
    <n v="0.96992999999999996"/>
  </r>
  <r>
    <x v="0"/>
    <x v="23"/>
    <s v="val2"/>
    <n v="0.97262000000000004"/>
  </r>
  <r>
    <x v="0"/>
    <x v="23"/>
    <s v="val3"/>
    <n v="0.96992999999999996"/>
  </r>
  <r>
    <x v="0"/>
    <x v="23"/>
    <s v="val4"/>
    <n v="0.97326999999999997"/>
  </r>
  <r>
    <x v="0"/>
    <x v="23"/>
    <s v="val5"/>
    <n v="0.96855000000000002"/>
  </r>
  <r>
    <x v="0"/>
    <x v="23"/>
    <s v="val6"/>
    <n v="0.97262000000000004"/>
  </r>
  <r>
    <x v="0"/>
    <x v="23"/>
    <s v="val7"/>
    <n v="0.96616000000000002"/>
  </r>
  <r>
    <x v="0"/>
    <x v="24"/>
    <s v="val0"/>
    <n v="0.96804000000000001"/>
  </r>
  <r>
    <x v="0"/>
    <x v="24"/>
    <s v="val1"/>
    <n v="0.97072999999999998"/>
  </r>
  <r>
    <x v="0"/>
    <x v="24"/>
    <s v="val2"/>
    <n v="0.9748"/>
  </r>
  <r>
    <x v="0"/>
    <x v="24"/>
    <s v="val3"/>
    <n v="0.96775"/>
  </r>
  <r>
    <x v="0"/>
    <x v="24"/>
    <s v="val4"/>
    <n v="0.97269000000000005"/>
  </r>
  <r>
    <x v="0"/>
    <x v="24"/>
    <s v="val5"/>
    <n v="0.97335000000000005"/>
  </r>
  <r>
    <x v="0"/>
    <x v="24"/>
    <s v="val6"/>
    <n v="0.96745999999999999"/>
  </r>
  <r>
    <x v="0"/>
    <x v="24"/>
    <s v="val7"/>
    <n v="0.97326999999999997"/>
  </r>
  <r>
    <x v="1"/>
    <x v="0"/>
    <s v="val0"/>
    <n v="0.38179999999999997"/>
  </r>
  <r>
    <x v="1"/>
    <x v="0"/>
    <s v="val1"/>
    <n v="0.95714999999999995"/>
  </r>
  <r>
    <x v="1"/>
    <x v="0"/>
    <s v="val2"/>
    <n v="0.95975999999999995"/>
  </r>
  <r>
    <x v="1"/>
    <x v="0"/>
    <s v="val3"/>
    <n v="0.96702999999999995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38340000000000002"/>
  </r>
  <r>
    <x v="2"/>
    <x v="0"/>
    <s v="val0"/>
    <n v="0.97284000000000004"/>
  </r>
  <r>
    <x v="2"/>
    <x v="0"/>
    <s v="val1"/>
    <n v="0.97204000000000002"/>
  </r>
  <r>
    <x v="2"/>
    <x v="0"/>
    <s v="val2"/>
    <n v="0.97697999999999996"/>
  </r>
  <r>
    <x v="2"/>
    <x v="0"/>
    <s v="val3"/>
    <n v="0.97058999999999995"/>
  </r>
  <r>
    <x v="2"/>
    <x v="0"/>
    <s v="val4"/>
    <n v="0.97291000000000005"/>
  </r>
  <r>
    <x v="2"/>
    <x v="0"/>
    <s v="val5"/>
    <n v="0.97436"/>
  </r>
  <r>
    <x v="2"/>
    <x v="0"/>
    <s v="val6"/>
    <n v="0.97255000000000003"/>
  </r>
  <r>
    <x v="2"/>
    <x v="0"/>
    <s v="val7"/>
    <n v="0.97101999999999999"/>
  </r>
  <r>
    <x v="3"/>
    <x v="0"/>
    <s v="val0"/>
    <n v="0.95323000000000002"/>
  </r>
  <r>
    <x v="3"/>
    <x v="0"/>
    <s v="val1"/>
    <n v="0.95577000000000001"/>
  </r>
  <r>
    <x v="3"/>
    <x v="0"/>
    <s v="val2"/>
    <n v="0.95692999999999995"/>
  </r>
  <r>
    <x v="3"/>
    <x v="0"/>
    <s v="val3"/>
    <n v="0.95345000000000002"/>
  </r>
  <r>
    <x v="3"/>
    <x v="0"/>
    <s v="val4"/>
    <n v="0.96150999999999998"/>
  </r>
  <r>
    <x v="3"/>
    <x v="0"/>
    <s v="val5"/>
    <n v="0.95765999999999996"/>
  </r>
  <r>
    <x v="3"/>
    <x v="0"/>
    <s v="val6"/>
    <n v="0.95867999999999998"/>
  </r>
  <r>
    <x v="3"/>
    <x v="0"/>
    <s v="val7"/>
    <n v="0.95591999999999999"/>
  </r>
  <r>
    <x v="3"/>
    <x v="1"/>
    <s v="val0"/>
    <n v="0.95235999999999998"/>
  </r>
  <r>
    <x v="3"/>
    <x v="1"/>
    <s v="val1"/>
    <n v="0.95889000000000002"/>
  </r>
  <r>
    <x v="3"/>
    <x v="1"/>
    <s v="val2"/>
    <n v="0.95816999999999997"/>
  </r>
  <r>
    <x v="3"/>
    <x v="1"/>
    <s v="val3"/>
    <n v="0.95460999999999996"/>
  </r>
  <r>
    <x v="3"/>
    <x v="1"/>
    <s v="val4"/>
    <n v="0.95714999999999995"/>
  </r>
  <r>
    <x v="3"/>
    <x v="1"/>
    <s v="val5"/>
    <n v="0.95838000000000001"/>
  </r>
  <r>
    <x v="3"/>
    <x v="1"/>
    <s v="val6"/>
    <n v="0.95679000000000003"/>
  </r>
  <r>
    <x v="3"/>
    <x v="1"/>
    <s v="val7"/>
    <n v="0.95504"/>
  </r>
  <r>
    <x v="3"/>
    <x v="2"/>
    <s v="val0"/>
    <n v="0.95082999999999995"/>
  </r>
  <r>
    <x v="3"/>
    <x v="2"/>
    <s v="val1"/>
    <n v="0.95482999999999996"/>
  </r>
  <r>
    <x v="3"/>
    <x v="2"/>
    <s v="val2"/>
    <n v="0.95874999999999999"/>
  </r>
  <r>
    <x v="3"/>
    <x v="2"/>
    <s v="val3"/>
    <n v="0.94749000000000005"/>
  </r>
  <r>
    <x v="3"/>
    <x v="2"/>
    <s v="val4"/>
    <n v="0.95199"/>
  </r>
  <r>
    <x v="3"/>
    <x v="2"/>
    <s v="val5"/>
    <n v="0.95104999999999995"/>
  </r>
  <r>
    <x v="3"/>
    <x v="2"/>
    <s v="val6"/>
    <n v="0.95011000000000001"/>
  </r>
  <r>
    <x v="3"/>
    <x v="2"/>
    <s v="val7"/>
    <n v="0.94857999999999998"/>
  </r>
  <r>
    <x v="3"/>
    <x v="3"/>
    <s v="val0"/>
    <n v="0.95040000000000002"/>
  </r>
  <r>
    <x v="3"/>
    <x v="3"/>
    <s v="val1"/>
    <n v="0.95533000000000001"/>
  </r>
  <r>
    <x v="3"/>
    <x v="3"/>
    <s v="val2"/>
    <n v="0.95750999999999997"/>
  </r>
  <r>
    <x v="3"/>
    <x v="3"/>
    <s v="val3"/>
    <n v="0.94952000000000003"/>
  </r>
  <r>
    <x v="3"/>
    <x v="3"/>
    <s v="val4"/>
    <n v="0.95243"/>
  </r>
  <r>
    <x v="3"/>
    <x v="3"/>
    <s v="val5"/>
    <n v="0.95301000000000002"/>
  </r>
  <r>
    <x v="3"/>
    <x v="3"/>
    <s v="val6"/>
    <n v="0.95279000000000003"/>
  </r>
  <r>
    <x v="3"/>
    <x v="3"/>
    <s v="val7"/>
    <n v="0.95206999999999997"/>
  </r>
  <r>
    <x v="3"/>
    <x v="4"/>
    <s v="val0"/>
    <n v="0.95272000000000001"/>
  </r>
  <r>
    <x v="3"/>
    <x v="4"/>
    <s v="val1"/>
    <n v="0.95438999999999996"/>
  </r>
  <r>
    <x v="3"/>
    <x v="4"/>
    <s v="val2"/>
    <n v="0.95823999999999998"/>
  </r>
  <r>
    <x v="3"/>
    <x v="4"/>
    <s v="val3"/>
    <n v="0.95133999999999996"/>
  </r>
  <r>
    <x v="3"/>
    <x v="4"/>
    <s v="val4"/>
    <n v="0.95569999999999999"/>
  </r>
  <r>
    <x v="3"/>
    <x v="4"/>
    <s v="val5"/>
    <n v="0.95403000000000004"/>
  </r>
  <r>
    <x v="3"/>
    <x v="4"/>
    <s v="val6"/>
    <n v="0.95409999999999995"/>
  </r>
  <r>
    <x v="3"/>
    <x v="4"/>
    <s v="val7"/>
    <n v="0.95474999999999999"/>
  </r>
  <r>
    <x v="3"/>
    <x v="5"/>
    <s v="val0"/>
    <n v="0.95425000000000004"/>
  </r>
  <r>
    <x v="3"/>
    <x v="5"/>
    <s v="val1"/>
    <n v="0.95809"/>
  </r>
  <r>
    <x v="3"/>
    <x v="5"/>
    <s v="val2"/>
    <n v="0.96064000000000005"/>
  </r>
  <r>
    <x v="3"/>
    <x v="5"/>
    <s v="val3"/>
    <n v="0.95779999999999998"/>
  </r>
  <r>
    <x v="3"/>
    <x v="5"/>
    <s v="val4"/>
    <n v="0.96165"/>
  </r>
  <r>
    <x v="3"/>
    <x v="5"/>
    <s v="val5"/>
    <n v="0.95730000000000004"/>
  </r>
  <r>
    <x v="3"/>
    <x v="5"/>
    <s v="val6"/>
    <n v="0.95787999999999995"/>
  </r>
  <r>
    <x v="3"/>
    <x v="5"/>
    <s v="val7"/>
    <n v="0.95882000000000001"/>
  </r>
  <r>
    <x v="3"/>
    <x v="6"/>
    <s v="val0"/>
    <n v="0.95562000000000002"/>
  </r>
  <r>
    <x v="3"/>
    <x v="6"/>
    <s v="val1"/>
    <n v="0.95743999999999996"/>
  </r>
  <r>
    <x v="3"/>
    <x v="6"/>
    <s v="val2"/>
    <n v="0.95394999999999996"/>
  </r>
  <r>
    <x v="3"/>
    <x v="6"/>
    <s v="val3"/>
    <n v="0.95003000000000004"/>
  </r>
  <r>
    <x v="3"/>
    <x v="6"/>
    <s v="val4"/>
    <n v="0.95555000000000001"/>
  </r>
  <r>
    <x v="3"/>
    <x v="6"/>
    <s v="val5"/>
    <n v="0.95606000000000002"/>
  </r>
  <r>
    <x v="3"/>
    <x v="6"/>
    <s v="val6"/>
    <n v="0.95664000000000005"/>
  </r>
  <r>
    <x v="3"/>
    <x v="6"/>
    <s v="val7"/>
    <n v="0.95243"/>
  </r>
  <r>
    <x v="3"/>
    <x v="7"/>
    <s v="val0"/>
    <n v="0.95243"/>
  </r>
  <r>
    <x v="3"/>
    <x v="7"/>
    <s v="val1"/>
    <n v="0.95489999999999997"/>
  </r>
  <r>
    <x v="3"/>
    <x v="7"/>
    <s v="val2"/>
    <n v="0.95801999999999998"/>
  </r>
  <r>
    <x v="3"/>
    <x v="7"/>
    <s v="val3"/>
    <n v="0.95337000000000005"/>
  </r>
  <r>
    <x v="3"/>
    <x v="7"/>
    <s v="val4"/>
    <n v="0.95635000000000003"/>
  </r>
  <r>
    <x v="3"/>
    <x v="7"/>
    <s v="val5"/>
    <n v="0.95504"/>
  </r>
  <r>
    <x v="3"/>
    <x v="7"/>
    <s v="val6"/>
    <n v="0.95518999999999998"/>
  </r>
  <r>
    <x v="3"/>
    <x v="7"/>
    <s v="val7"/>
    <n v="0.95089999999999997"/>
  </r>
  <r>
    <x v="3"/>
    <x v="8"/>
    <s v="val0"/>
    <n v="0.94850999999999996"/>
  </r>
  <r>
    <x v="3"/>
    <x v="8"/>
    <s v="val1"/>
    <n v="0.95184999999999997"/>
  </r>
  <r>
    <x v="3"/>
    <x v="8"/>
    <s v="val2"/>
    <n v="0.94764000000000004"/>
  </r>
  <r>
    <x v="3"/>
    <x v="8"/>
    <s v="val3"/>
    <n v="0.94633"/>
  </r>
  <r>
    <x v="3"/>
    <x v="8"/>
    <s v="val4"/>
    <n v="0.95482999999999996"/>
  </r>
  <r>
    <x v="3"/>
    <x v="8"/>
    <s v="val5"/>
    <n v="0.94793000000000005"/>
  </r>
  <r>
    <x v="3"/>
    <x v="8"/>
    <s v="val6"/>
    <n v="0.95082999999999995"/>
  </r>
  <r>
    <x v="3"/>
    <x v="8"/>
    <s v="val7"/>
    <n v="0.95235999999999998"/>
  </r>
  <r>
    <x v="3"/>
    <x v="9"/>
    <s v="val0"/>
    <n v="0.95496999999999999"/>
  </r>
  <r>
    <x v="3"/>
    <x v="9"/>
    <s v="val1"/>
    <n v="0.95650000000000002"/>
  </r>
  <r>
    <x v="3"/>
    <x v="9"/>
    <s v="val2"/>
    <n v="0.95708000000000004"/>
  </r>
  <r>
    <x v="3"/>
    <x v="9"/>
    <s v="val3"/>
    <n v="0.95047000000000004"/>
  </r>
  <r>
    <x v="3"/>
    <x v="9"/>
    <s v="val4"/>
    <n v="0.95657000000000003"/>
  </r>
  <r>
    <x v="3"/>
    <x v="9"/>
    <s v="val5"/>
    <n v="0.95425000000000004"/>
  </r>
  <r>
    <x v="3"/>
    <x v="9"/>
    <s v="val6"/>
    <n v="0.95330000000000004"/>
  </r>
  <r>
    <x v="3"/>
    <x v="9"/>
    <s v="val7"/>
    <n v="0.95474999999999999"/>
  </r>
  <r>
    <x v="3"/>
    <x v="10"/>
    <s v="val0"/>
    <n v="0.94894000000000001"/>
  </r>
  <r>
    <x v="3"/>
    <x v="10"/>
    <s v="val1"/>
    <n v="0.95394999999999996"/>
  </r>
  <r>
    <x v="3"/>
    <x v="10"/>
    <s v="val2"/>
    <n v="0.95511999999999997"/>
  </r>
  <r>
    <x v="3"/>
    <x v="10"/>
    <s v="val3"/>
    <n v="0.95018000000000002"/>
  </r>
  <r>
    <x v="3"/>
    <x v="10"/>
    <s v="val4"/>
    <n v="0.95387999999999995"/>
  </r>
  <r>
    <x v="3"/>
    <x v="10"/>
    <s v="val5"/>
    <n v="0.95540999999999998"/>
  </r>
  <r>
    <x v="3"/>
    <x v="10"/>
    <s v="val6"/>
    <n v="0.95403000000000004"/>
  </r>
  <r>
    <x v="3"/>
    <x v="10"/>
    <s v="val7"/>
    <n v="0.95445999999999998"/>
  </r>
  <r>
    <x v="3"/>
    <x v="11"/>
    <s v="val0"/>
    <n v="0.95126999999999995"/>
  </r>
  <r>
    <x v="3"/>
    <x v="11"/>
    <s v="val1"/>
    <n v="0.95664000000000005"/>
  </r>
  <r>
    <x v="3"/>
    <x v="11"/>
    <s v="val2"/>
    <n v="0.95228000000000002"/>
  </r>
  <r>
    <x v="3"/>
    <x v="11"/>
    <s v="val3"/>
    <n v="0.95474999999999999"/>
  </r>
  <r>
    <x v="3"/>
    <x v="11"/>
    <s v="val4"/>
    <n v="0.95584000000000002"/>
  </r>
  <r>
    <x v="3"/>
    <x v="11"/>
    <s v="val5"/>
    <n v="0.95403000000000004"/>
  </r>
  <r>
    <x v="3"/>
    <x v="11"/>
    <s v="val6"/>
    <n v="0.95548"/>
  </r>
  <r>
    <x v="3"/>
    <x v="11"/>
    <s v="val7"/>
    <n v="0.95664000000000005"/>
  </r>
  <r>
    <x v="3"/>
    <x v="12"/>
    <s v="val0"/>
    <n v="0.95330000000000004"/>
  </r>
  <r>
    <x v="3"/>
    <x v="12"/>
    <s v="val1"/>
    <n v="0.95316000000000001"/>
  </r>
  <r>
    <x v="3"/>
    <x v="12"/>
    <s v="val2"/>
    <n v="0.95526"/>
  </r>
  <r>
    <x v="3"/>
    <x v="12"/>
    <s v="val3"/>
    <n v="0.94735000000000003"/>
  </r>
  <r>
    <x v="3"/>
    <x v="12"/>
    <s v="val4"/>
    <n v="0.95148999999999995"/>
  </r>
  <r>
    <x v="3"/>
    <x v="12"/>
    <s v="val5"/>
    <n v="0.95191999999999999"/>
  </r>
  <r>
    <x v="3"/>
    <x v="12"/>
    <s v="val6"/>
    <n v="0.95032000000000005"/>
  </r>
  <r>
    <x v="3"/>
    <x v="12"/>
    <s v="val7"/>
    <n v="0.9499600000000000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6789999999999998"/>
  </r>
  <r>
    <x v="0"/>
    <x v="0"/>
    <s v="val1"/>
    <n v="0.97233000000000003"/>
  </r>
  <r>
    <x v="0"/>
    <x v="0"/>
    <s v="val2"/>
    <n v="0.97291000000000005"/>
  </r>
  <r>
    <x v="0"/>
    <x v="0"/>
    <s v="val3"/>
    <n v="0.96970999999999996"/>
  </r>
  <r>
    <x v="0"/>
    <x v="0"/>
    <s v="val4"/>
    <n v="0.97072999999999998"/>
  </r>
  <r>
    <x v="0"/>
    <x v="0"/>
    <s v="val5"/>
    <n v="0.97255000000000003"/>
  </r>
  <r>
    <x v="0"/>
    <x v="0"/>
    <s v="val6"/>
    <n v="0.97197"/>
  </r>
  <r>
    <x v="0"/>
    <x v="0"/>
    <s v="val7"/>
    <n v="0.97204000000000002"/>
  </r>
  <r>
    <x v="0"/>
    <x v="1"/>
    <s v="val0"/>
    <n v="0.97269000000000005"/>
  </r>
  <r>
    <x v="0"/>
    <x v="1"/>
    <s v="val1"/>
    <n v="0.97072999999999998"/>
  </r>
  <r>
    <x v="0"/>
    <x v="1"/>
    <s v="val2"/>
    <n v="0.97326999999999997"/>
  </r>
  <r>
    <x v="0"/>
    <x v="1"/>
    <s v="val3"/>
    <n v="0.96645000000000003"/>
  </r>
  <r>
    <x v="0"/>
    <x v="1"/>
    <s v="val4"/>
    <n v="0.97167999999999999"/>
  </r>
  <r>
    <x v="0"/>
    <x v="1"/>
    <s v="val5"/>
    <n v="0.96855000000000002"/>
  </r>
  <r>
    <x v="0"/>
    <x v="1"/>
    <s v="val6"/>
    <n v="0.97101999999999999"/>
  </r>
  <r>
    <x v="0"/>
    <x v="1"/>
    <s v="val7"/>
    <n v="0.96819"/>
  </r>
  <r>
    <x v="0"/>
    <x v="2"/>
    <s v="val0"/>
    <n v="0.97255000000000003"/>
  </r>
  <r>
    <x v="0"/>
    <x v="2"/>
    <s v="val1"/>
    <n v="0.96716999999999997"/>
  </r>
  <r>
    <x v="0"/>
    <x v="2"/>
    <s v="val2"/>
    <n v="0.97240000000000004"/>
  </r>
  <r>
    <x v="0"/>
    <x v="2"/>
    <s v="val3"/>
    <n v="0.97101999999999999"/>
  </r>
  <r>
    <x v="0"/>
    <x v="2"/>
    <s v="val4"/>
    <n v="0.96992999999999996"/>
  </r>
  <r>
    <x v="0"/>
    <x v="2"/>
    <s v="val5"/>
    <n v="0.97087999999999997"/>
  </r>
  <r>
    <x v="0"/>
    <x v="2"/>
    <s v="val6"/>
    <n v="0.97116999999999998"/>
  </r>
  <r>
    <x v="0"/>
    <x v="2"/>
    <s v="val7"/>
    <n v="0.96680999999999995"/>
  </r>
  <r>
    <x v="0"/>
    <x v="3"/>
    <s v="val0"/>
    <n v="0.96665999999999996"/>
  </r>
  <r>
    <x v="0"/>
    <x v="3"/>
    <s v="val1"/>
    <n v="0.96492"/>
  </r>
  <r>
    <x v="0"/>
    <x v="3"/>
    <s v="val2"/>
    <n v="0.97058999999999995"/>
  </r>
  <r>
    <x v="0"/>
    <x v="3"/>
    <s v="val3"/>
    <n v="0.96514"/>
  </r>
  <r>
    <x v="0"/>
    <x v="3"/>
    <s v="val4"/>
    <n v="0.96623000000000003"/>
  </r>
  <r>
    <x v="0"/>
    <x v="3"/>
    <s v="val5"/>
    <n v="0.96950000000000003"/>
  </r>
  <r>
    <x v="0"/>
    <x v="3"/>
    <s v="val6"/>
    <n v="0.96760999999999997"/>
  </r>
  <r>
    <x v="0"/>
    <x v="3"/>
    <s v="val7"/>
    <n v="0.96557000000000004"/>
  </r>
  <r>
    <x v="0"/>
    <x v="4"/>
    <s v="val0"/>
    <n v="0.96899000000000002"/>
  </r>
  <r>
    <x v="0"/>
    <x v="4"/>
    <s v="val1"/>
    <n v="0.97109000000000001"/>
  </r>
  <r>
    <x v="0"/>
    <x v="4"/>
    <s v="val2"/>
    <n v="0.96921000000000002"/>
  </r>
  <r>
    <x v="0"/>
    <x v="4"/>
    <s v="val3"/>
    <n v="0.97065999999999997"/>
  </r>
  <r>
    <x v="0"/>
    <x v="4"/>
    <s v="val4"/>
    <n v="0.97021999999999997"/>
  </r>
  <r>
    <x v="0"/>
    <x v="4"/>
    <s v="val5"/>
    <n v="0.96745999999999999"/>
  </r>
  <r>
    <x v="0"/>
    <x v="4"/>
    <s v="val6"/>
    <n v="0.96935000000000004"/>
  </r>
  <r>
    <x v="0"/>
    <x v="4"/>
    <s v="val7"/>
    <n v="0.97001000000000004"/>
  </r>
  <r>
    <x v="0"/>
    <x v="5"/>
    <s v="val0"/>
    <n v="0.96499000000000001"/>
  </r>
  <r>
    <x v="0"/>
    <x v="5"/>
    <s v="val1"/>
    <n v="0.96745999999999999"/>
  </r>
  <r>
    <x v="0"/>
    <x v="5"/>
    <s v="val2"/>
    <n v="0.96636999999999995"/>
  </r>
  <r>
    <x v="0"/>
    <x v="5"/>
    <s v="val3"/>
    <n v="0.96528000000000003"/>
  </r>
  <r>
    <x v="0"/>
    <x v="5"/>
    <s v="val4"/>
    <n v="0.97072999999999998"/>
  </r>
  <r>
    <x v="0"/>
    <x v="5"/>
    <s v="val5"/>
    <n v="0.96448999999999996"/>
  </r>
  <r>
    <x v="0"/>
    <x v="5"/>
    <s v="val6"/>
    <n v="0.96687999999999996"/>
  </r>
  <r>
    <x v="0"/>
    <x v="5"/>
    <s v="val7"/>
    <n v="0.96636999999999995"/>
  </r>
  <r>
    <x v="0"/>
    <x v="6"/>
    <s v="val0"/>
    <n v="0.96725000000000005"/>
  </r>
  <r>
    <x v="0"/>
    <x v="6"/>
    <s v="val1"/>
    <n v="0.96687999999999996"/>
  </r>
  <r>
    <x v="0"/>
    <x v="6"/>
    <s v="val2"/>
    <n v="0.96870000000000001"/>
  </r>
  <r>
    <x v="0"/>
    <x v="6"/>
    <s v="val3"/>
    <n v="0.95962000000000003"/>
  </r>
  <r>
    <x v="0"/>
    <x v="6"/>
    <s v="val4"/>
    <n v="0.96775"/>
  </r>
  <r>
    <x v="0"/>
    <x v="6"/>
    <s v="val5"/>
    <n v="0.96536"/>
  </r>
  <r>
    <x v="0"/>
    <x v="6"/>
    <s v="val6"/>
    <n v="0.96652000000000005"/>
  </r>
  <r>
    <x v="0"/>
    <x v="6"/>
    <s v="val7"/>
    <n v="0.96616000000000002"/>
  </r>
  <r>
    <x v="0"/>
    <x v="7"/>
    <s v="val0"/>
    <n v="0.96448999999999996"/>
  </r>
  <r>
    <x v="0"/>
    <x v="7"/>
    <s v="val1"/>
    <n v="0.96572000000000002"/>
  </r>
  <r>
    <x v="0"/>
    <x v="7"/>
    <s v="val2"/>
    <n v="0.96767999999999998"/>
  </r>
  <r>
    <x v="0"/>
    <x v="7"/>
    <s v="val3"/>
    <n v="0.97030000000000005"/>
  </r>
  <r>
    <x v="0"/>
    <x v="7"/>
    <s v="val4"/>
    <n v="0.96760999999999997"/>
  </r>
  <r>
    <x v="0"/>
    <x v="7"/>
    <s v="val5"/>
    <n v="0.96665999999999996"/>
  </r>
  <r>
    <x v="0"/>
    <x v="7"/>
    <s v="val6"/>
    <n v="0.96492"/>
  </r>
  <r>
    <x v="0"/>
    <x v="7"/>
    <s v="val7"/>
    <n v="0.96716999999999997"/>
  </r>
  <r>
    <x v="0"/>
    <x v="8"/>
    <s v="val0"/>
    <n v="0.96238000000000001"/>
  </r>
  <r>
    <x v="0"/>
    <x v="8"/>
    <s v="val1"/>
    <n v="0.96658999999999995"/>
  </r>
  <r>
    <x v="0"/>
    <x v="8"/>
    <s v="val2"/>
    <n v="0.97123999999999999"/>
  </r>
  <r>
    <x v="0"/>
    <x v="8"/>
    <s v="val3"/>
    <n v="0.96347000000000005"/>
  </r>
  <r>
    <x v="0"/>
    <x v="8"/>
    <s v="val4"/>
    <n v="0.97087999999999997"/>
  </r>
  <r>
    <x v="0"/>
    <x v="8"/>
    <s v="val5"/>
    <n v="0.96492"/>
  </r>
  <r>
    <x v="0"/>
    <x v="8"/>
    <s v="val6"/>
    <n v="0.9647"/>
  </r>
  <r>
    <x v="0"/>
    <x v="8"/>
    <s v="val7"/>
    <n v="0.96694999999999998"/>
  </r>
  <r>
    <x v="0"/>
    <x v="9"/>
    <s v="val0"/>
    <n v="0.96767999999999998"/>
  </r>
  <r>
    <x v="0"/>
    <x v="9"/>
    <s v="val1"/>
    <n v="0.96630000000000005"/>
  </r>
  <r>
    <x v="0"/>
    <x v="9"/>
    <s v="val2"/>
    <n v="0.96753999999999996"/>
  </r>
  <r>
    <x v="0"/>
    <x v="9"/>
    <s v="val3"/>
    <n v="0.96572000000000002"/>
  </r>
  <r>
    <x v="0"/>
    <x v="9"/>
    <s v="val4"/>
    <n v="0.96840999999999999"/>
  </r>
  <r>
    <x v="0"/>
    <x v="9"/>
    <s v="val5"/>
    <n v="0.96833000000000002"/>
  </r>
  <r>
    <x v="0"/>
    <x v="9"/>
    <s v="val6"/>
    <n v="0.96840999999999999"/>
  </r>
  <r>
    <x v="0"/>
    <x v="9"/>
    <s v="val7"/>
    <n v="0.97160000000000002"/>
  </r>
  <r>
    <x v="0"/>
    <x v="10"/>
    <s v="val0"/>
    <n v="0.96680999999999995"/>
  </r>
  <r>
    <x v="0"/>
    <x v="10"/>
    <s v="val1"/>
    <n v="0.96782999999999997"/>
  </r>
  <r>
    <x v="0"/>
    <x v="10"/>
    <s v="val2"/>
    <n v="0.96906000000000003"/>
  </r>
  <r>
    <x v="0"/>
    <x v="10"/>
    <s v="val3"/>
    <n v="0.96536"/>
  </r>
  <r>
    <x v="0"/>
    <x v="10"/>
    <s v="val4"/>
    <n v="0.96970999999999996"/>
  </r>
  <r>
    <x v="0"/>
    <x v="10"/>
    <s v="val5"/>
    <n v="0.96645000000000003"/>
  </r>
  <r>
    <x v="0"/>
    <x v="10"/>
    <s v="val6"/>
    <n v="0.96986000000000006"/>
  </r>
  <r>
    <x v="0"/>
    <x v="10"/>
    <s v="val7"/>
    <n v="0.96913000000000005"/>
  </r>
  <r>
    <x v="0"/>
    <x v="11"/>
    <s v="val0"/>
    <n v="0.96767999999999998"/>
  </r>
  <r>
    <x v="0"/>
    <x v="11"/>
    <s v="val1"/>
    <n v="0.96209"/>
  </r>
  <r>
    <x v="0"/>
    <x v="11"/>
    <s v="val2"/>
    <n v="0.96543000000000001"/>
  </r>
  <r>
    <x v="0"/>
    <x v="11"/>
    <s v="val3"/>
    <n v="0.95823999999999998"/>
  </r>
  <r>
    <x v="0"/>
    <x v="11"/>
    <s v="val4"/>
    <n v="0.96296000000000004"/>
  </r>
  <r>
    <x v="0"/>
    <x v="11"/>
    <s v="val5"/>
    <n v="0.96499000000000001"/>
  </r>
  <r>
    <x v="0"/>
    <x v="11"/>
    <s v="val6"/>
    <n v="0.96811999999999998"/>
  </r>
  <r>
    <x v="0"/>
    <x v="11"/>
    <s v="val7"/>
    <n v="0.96521000000000001"/>
  </r>
  <r>
    <x v="0"/>
    <x v="12"/>
    <s v="val0"/>
    <n v="0.84618000000000004"/>
  </r>
  <r>
    <x v="0"/>
    <x v="12"/>
    <s v="val1"/>
    <n v="0.66227999999999998"/>
  </r>
  <r>
    <x v="0"/>
    <x v="12"/>
    <s v="val2"/>
    <n v="0.88917000000000002"/>
  </r>
  <r>
    <x v="0"/>
    <x v="12"/>
    <s v="val3"/>
    <n v="0.82213999999999998"/>
  </r>
  <r>
    <x v="0"/>
    <x v="12"/>
    <s v="val4"/>
    <n v="0.88858999999999999"/>
  </r>
  <r>
    <x v="0"/>
    <x v="12"/>
    <s v="val5"/>
    <n v="0.38579000000000002"/>
  </r>
  <r>
    <x v="0"/>
    <x v="12"/>
    <s v="val6"/>
    <n v="0.92969999999999997"/>
  </r>
  <r>
    <x v="0"/>
    <x v="12"/>
    <s v="val7"/>
    <n v="0.92991999999999997"/>
  </r>
  <r>
    <x v="0"/>
    <x v="13"/>
    <s v="val0"/>
    <n v="0.96616000000000002"/>
  </r>
  <r>
    <x v="0"/>
    <x v="13"/>
    <s v="val1"/>
    <n v="0.96986000000000006"/>
  </r>
  <r>
    <x v="0"/>
    <x v="13"/>
    <s v="val2"/>
    <n v="0.78459000000000001"/>
  </r>
  <r>
    <x v="0"/>
    <x v="13"/>
    <s v="val3"/>
    <n v="0.96353999999999995"/>
  </r>
  <r>
    <x v="0"/>
    <x v="13"/>
    <s v="val4"/>
    <n v="0.96833000000000002"/>
  </r>
  <r>
    <x v="0"/>
    <x v="13"/>
    <s v="val5"/>
    <n v="0.96652000000000005"/>
  </r>
  <r>
    <x v="0"/>
    <x v="13"/>
    <s v="val6"/>
    <n v="0.76097999999999999"/>
  </r>
  <r>
    <x v="0"/>
    <x v="13"/>
    <s v="val7"/>
    <n v="0.89432999999999996"/>
  </r>
  <r>
    <x v="0"/>
    <x v="14"/>
    <s v="val0"/>
    <n v="0.96252000000000004"/>
  </r>
  <r>
    <x v="0"/>
    <x v="14"/>
    <s v="val1"/>
    <n v="0.78263000000000005"/>
  </r>
  <r>
    <x v="0"/>
    <x v="14"/>
    <s v="val2"/>
    <n v="0.81618000000000002"/>
  </r>
  <r>
    <x v="0"/>
    <x v="14"/>
    <s v="val3"/>
    <n v="0.96296000000000004"/>
  </r>
  <r>
    <x v="0"/>
    <x v="14"/>
    <s v="val4"/>
    <n v="0.96543000000000001"/>
  </r>
  <r>
    <x v="0"/>
    <x v="14"/>
    <s v="val5"/>
    <n v="0.85177000000000003"/>
  </r>
  <r>
    <x v="0"/>
    <x v="14"/>
    <s v="val6"/>
    <n v="0.76919000000000004"/>
  </r>
  <r>
    <x v="0"/>
    <x v="14"/>
    <s v="val7"/>
    <n v="0.96877000000000002"/>
  </r>
  <r>
    <x v="0"/>
    <x v="15"/>
    <s v="val0"/>
    <n v="0.95670999999999995"/>
  </r>
  <r>
    <x v="0"/>
    <x v="15"/>
    <s v="val1"/>
    <n v="0.96340000000000003"/>
  </r>
  <r>
    <x v="0"/>
    <x v="15"/>
    <s v="val2"/>
    <n v="0.96260000000000001"/>
  </r>
  <r>
    <x v="0"/>
    <x v="15"/>
    <s v="val3"/>
    <n v="0.95235999999999998"/>
  </r>
  <r>
    <x v="0"/>
    <x v="15"/>
    <s v="val4"/>
    <n v="0.95801999999999998"/>
  </r>
  <r>
    <x v="0"/>
    <x v="15"/>
    <s v="val5"/>
    <n v="0.96092999999999995"/>
  </r>
  <r>
    <x v="0"/>
    <x v="15"/>
    <s v="val6"/>
    <n v="0.96092999999999995"/>
  </r>
  <r>
    <x v="0"/>
    <x v="15"/>
    <s v="val7"/>
    <n v="0.95635000000000003"/>
  </r>
  <r>
    <x v="0"/>
    <x v="16"/>
    <s v="val0"/>
    <n v="0.97275999999999996"/>
  </r>
  <r>
    <x v="0"/>
    <x v="16"/>
    <s v="val1"/>
    <n v="0.97348999999999997"/>
  </r>
  <r>
    <x v="0"/>
    <x v="16"/>
    <s v="val2"/>
    <n v="0.97233000000000003"/>
  </r>
  <r>
    <x v="0"/>
    <x v="16"/>
    <s v="val3"/>
    <n v="0.96804000000000001"/>
  </r>
  <r>
    <x v="0"/>
    <x v="16"/>
    <s v="val4"/>
    <n v="0.97175"/>
  </r>
  <r>
    <x v="0"/>
    <x v="16"/>
    <s v="val5"/>
    <n v="0.97189000000000003"/>
  </r>
  <r>
    <x v="0"/>
    <x v="16"/>
    <s v="val6"/>
    <n v="0.97030000000000005"/>
  </r>
  <r>
    <x v="0"/>
    <x v="16"/>
    <s v="val7"/>
    <n v="0.97145999999999999"/>
  </r>
  <r>
    <x v="0"/>
    <x v="17"/>
    <s v="val0"/>
    <n v="0.95838000000000001"/>
  </r>
  <r>
    <x v="0"/>
    <x v="17"/>
    <s v="val1"/>
    <n v="0.96521000000000001"/>
  </r>
  <r>
    <x v="0"/>
    <x v="17"/>
    <s v="val2"/>
    <n v="0.96448999999999996"/>
  </r>
  <r>
    <x v="0"/>
    <x v="17"/>
    <s v="val3"/>
    <n v="0.96340000000000003"/>
  </r>
  <r>
    <x v="0"/>
    <x v="17"/>
    <s v="val4"/>
    <n v="0.96404999999999996"/>
  </r>
  <r>
    <x v="0"/>
    <x v="17"/>
    <s v="val5"/>
    <n v="0.96528000000000003"/>
  </r>
  <r>
    <x v="0"/>
    <x v="17"/>
    <s v="val6"/>
    <n v="0.96375999999999995"/>
  </r>
  <r>
    <x v="0"/>
    <x v="17"/>
    <s v="val7"/>
    <n v="0.96499000000000001"/>
  </r>
  <r>
    <x v="0"/>
    <x v="18"/>
    <s v="val0"/>
    <n v="0.96325000000000005"/>
  </r>
  <r>
    <x v="0"/>
    <x v="18"/>
    <s v="val1"/>
    <n v="0.96731999999999996"/>
  </r>
  <r>
    <x v="0"/>
    <x v="18"/>
    <s v="val2"/>
    <n v="0.96819"/>
  </r>
  <r>
    <x v="0"/>
    <x v="18"/>
    <s v="val3"/>
    <n v="0.96674000000000004"/>
  </r>
  <r>
    <x v="0"/>
    <x v="18"/>
    <s v="val4"/>
    <n v="0.96499000000000001"/>
  </r>
  <r>
    <x v="0"/>
    <x v="18"/>
    <s v="val5"/>
    <n v="0.96616000000000002"/>
  </r>
  <r>
    <x v="0"/>
    <x v="18"/>
    <s v="val6"/>
    <n v="0.96296000000000004"/>
  </r>
  <r>
    <x v="0"/>
    <x v="18"/>
    <s v="val7"/>
    <n v="0.96826000000000001"/>
  </r>
  <r>
    <x v="0"/>
    <x v="19"/>
    <s v="val0"/>
    <n v="0.96870000000000001"/>
  </r>
  <r>
    <x v="0"/>
    <x v="19"/>
    <s v="val1"/>
    <n v="0.97275999999999996"/>
  </r>
  <r>
    <x v="0"/>
    <x v="19"/>
    <s v="val2"/>
    <n v="0.97131000000000001"/>
  </r>
  <r>
    <x v="0"/>
    <x v="19"/>
    <s v="val3"/>
    <n v="0.96709999999999996"/>
  </r>
  <r>
    <x v="0"/>
    <x v="19"/>
    <s v="val4"/>
    <n v="0.97008000000000005"/>
  </r>
  <r>
    <x v="0"/>
    <x v="19"/>
    <s v="val5"/>
    <n v="0.97058999999999995"/>
  </r>
  <r>
    <x v="0"/>
    <x v="19"/>
    <s v="val6"/>
    <n v="0.96935000000000004"/>
  </r>
  <r>
    <x v="0"/>
    <x v="19"/>
    <s v="val7"/>
    <n v="0.97335000000000005"/>
  </r>
  <r>
    <x v="0"/>
    <x v="20"/>
    <s v="val0"/>
    <n v="0.97363999999999995"/>
  </r>
  <r>
    <x v="0"/>
    <x v="20"/>
    <s v="val1"/>
    <n v="0.96941999999999995"/>
  </r>
  <r>
    <x v="0"/>
    <x v="20"/>
    <s v="val2"/>
    <n v="0.96811999999999998"/>
  </r>
  <r>
    <x v="0"/>
    <x v="20"/>
    <s v="val3"/>
    <n v="0.96899000000000002"/>
  </r>
  <r>
    <x v="0"/>
    <x v="20"/>
    <s v="val4"/>
    <n v="0.97182000000000002"/>
  </r>
  <r>
    <x v="0"/>
    <x v="20"/>
    <s v="val5"/>
    <n v="0.96716999999999997"/>
  </r>
  <r>
    <x v="0"/>
    <x v="20"/>
    <s v="val6"/>
    <n v="0.96840999999999999"/>
  </r>
  <r>
    <x v="0"/>
    <x v="20"/>
    <s v="val7"/>
    <n v="0.97160000000000002"/>
  </r>
  <r>
    <x v="0"/>
    <x v="21"/>
    <s v="val0"/>
    <n v="0.93427000000000004"/>
  </r>
  <r>
    <x v="0"/>
    <x v="21"/>
    <s v="val1"/>
    <n v="0.92025999999999997"/>
  </r>
  <r>
    <x v="0"/>
    <x v="21"/>
    <s v="val2"/>
    <n v="0.93869999999999998"/>
  </r>
  <r>
    <x v="0"/>
    <x v="21"/>
    <s v="val3"/>
    <n v="0.90942999999999996"/>
  </r>
  <r>
    <x v="0"/>
    <x v="21"/>
    <s v="val4"/>
    <n v="0.92308999999999997"/>
  </r>
  <r>
    <x v="0"/>
    <x v="21"/>
    <s v="val5"/>
    <n v="0.93035000000000001"/>
  </r>
  <r>
    <x v="0"/>
    <x v="21"/>
    <s v="val6"/>
    <n v="0.94052000000000002"/>
  </r>
  <r>
    <x v="0"/>
    <x v="21"/>
    <s v="val7"/>
    <n v="0.90159"/>
  </r>
  <r>
    <x v="0"/>
    <x v="22"/>
    <s v="val0"/>
    <n v="0.97335000000000005"/>
  </r>
  <r>
    <x v="0"/>
    <x v="22"/>
    <s v="val1"/>
    <n v="0.97306000000000004"/>
  </r>
  <r>
    <x v="0"/>
    <x v="22"/>
    <s v="val2"/>
    <n v="0.97014999999999996"/>
  </r>
  <r>
    <x v="0"/>
    <x v="22"/>
    <s v="val3"/>
    <n v="0.96601000000000004"/>
  </r>
  <r>
    <x v="0"/>
    <x v="22"/>
    <s v="val4"/>
    <n v="0.97058999999999995"/>
  </r>
  <r>
    <x v="0"/>
    <x v="22"/>
    <s v="val5"/>
    <n v="0.96979000000000004"/>
  </r>
  <r>
    <x v="0"/>
    <x v="22"/>
    <s v="val6"/>
    <n v="0.96921000000000002"/>
  </r>
  <r>
    <x v="0"/>
    <x v="22"/>
    <s v="val7"/>
    <n v="0.96935000000000004"/>
  </r>
  <r>
    <x v="0"/>
    <x v="23"/>
    <s v="val0"/>
    <n v="0.97182000000000002"/>
  </r>
  <r>
    <x v="0"/>
    <x v="23"/>
    <s v="val1"/>
    <n v="0.97284000000000004"/>
  </r>
  <r>
    <x v="0"/>
    <x v="23"/>
    <s v="val2"/>
    <n v="0.97189000000000003"/>
  </r>
  <r>
    <x v="0"/>
    <x v="23"/>
    <s v="val3"/>
    <n v="0.96921000000000002"/>
  </r>
  <r>
    <x v="0"/>
    <x v="23"/>
    <s v="val4"/>
    <n v="0.97255000000000003"/>
  </r>
  <r>
    <x v="0"/>
    <x v="23"/>
    <s v="val5"/>
    <n v="0.97101999999999999"/>
  </r>
  <r>
    <x v="0"/>
    <x v="23"/>
    <s v="val6"/>
    <n v="0.96804000000000001"/>
  </r>
  <r>
    <x v="0"/>
    <x v="23"/>
    <s v="val7"/>
    <n v="0.96950000000000003"/>
  </r>
  <r>
    <x v="0"/>
    <x v="24"/>
    <s v="val0"/>
    <n v="0.97306000000000004"/>
  </r>
  <r>
    <x v="0"/>
    <x v="24"/>
    <s v="val1"/>
    <n v="0.96928000000000003"/>
  </r>
  <r>
    <x v="0"/>
    <x v="24"/>
    <s v="val2"/>
    <n v="0.97167999999999999"/>
  </r>
  <r>
    <x v="0"/>
    <x v="24"/>
    <s v="val3"/>
    <n v="0.97240000000000004"/>
  </r>
  <r>
    <x v="0"/>
    <x v="24"/>
    <s v="val4"/>
    <n v="0.97269000000000005"/>
  </r>
  <r>
    <x v="0"/>
    <x v="24"/>
    <s v="val5"/>
    <n v="0.97058999999999995"/>
  </r>
  <r>
    <x v="0"/>
    <x v="24"/>
    <s v="val6"/>
    <n v="0.97255000000000003"/>
  </r>
  <r>
    <x v="0"/>
    <x v="24"/>
    <s v="val7"/>
    <n v="0.97030000000000005"/>
  </r>
  <r>
    <x v="0"/>
    <x v="25"/>
    <s v="val0"/>
    <n v="0.96789999999999998"/>
  </r>
  <r>
    <x v="0"/>
    <x v="25"/>
    <s v="val1"/>
    <n v="0.97008000000000005"/>
  </r>
  <r>
    <x v="0"/>
    <x v="25"/>
    <s v="val2"/>
    <n v="0.97414000000000001"/>
  </r>
  <r>
    <x v="0"/>
    <x v="25"/>
    <s v="val3"/>
    <n v="0.96986000000000006"/>
  </r>
  <r>
    <x v="0"/>
    <x v="25"/>
    <s v="val4"/>
    <n v="0.97001000000000004"/>
  </r>
  <r>
    <x v="0"/>
    <x v="25"/>
    <s v="val5"/>
    <n v="0.97116999999999998"/>
  </r>
  <r>
    <x v="0"/>
    <x v="25"/>
    <s v="val6"/>
    <n v="0.96870000000000001"/>
  </r>
  <r>
    <x v="0"/>
    <x v="25"/>
    <s v="val7"/>
    <n v="0.97246999999999995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38331999999999999"/>
  </r>
  <r>
    <x v="1"/>
    <x v="0"/>
    <s v="val5"/>
    <n v="0.38579000000000002"/>
  </r>
  <r>
    <x v="1"/>
    <x v="0"/>
    <s v="val6"/>
    <n v="0.38144"/>
  </r>
  <r>
    <x v="1"/>
    <x v="0"/>
    <s v="val7"/>
    <n v="0.96819"/>
  </r>
  <r>
    <x v="2"/>
    <x v="0"/>
    <s v="val0"/>
    <n v="0.97262000000000004"/>
  </r>
  <r>
    <x v="2"/>
    <x v="0"/>
    <s v="val1"/>
    <n v="0.97240000000000004"/>
  </r>
  <r>
    <x v="2"/>
    <x v="0"/>
    <s v="val2"/>
    <n v="0.97748999999999997"/>
  </r>
  <r>
    <x v="2"/>
    <x v="0"/>
    <s v="val3"/>
    <n v="0.97072999999999998"/>
  </r>
  <r>
    <x v="2"/>
    <x v="0"/>
    <s v="val4"/>
    <n v="0.97646999999999995"/>
  </r>
  <r>
    <x v="2"/>
    <x v="0"/>
    <s v="val5"/>
    <n v="0.97341999999999995"/>
  </r>
  <r>
    <x v="2"/>
    <x v="0"/>
    <s v="val6"/>
    <n v="0.97109000000000001"/>
  </r>
  <r>
    <x v="2"/>
    <x v="0"/>
    <s v="val7"/>
    <n v="0.9708"/>
  </r>
  <r>
    <x v="3"/>
    <x v="0"/>
    <s v="val0"/>
    <n v="0.95642000000000005"/>
  </r>
  <r>
    <x v="3"/>
    <x v="0"/>
    <s v="val1"/>
    <n v="0.95606000000000002"/>
  </r>
  <r>
    <x v="3"/>
    <x v="0"/>
    <s v="val2"/>
    <n v="0.95889000000000002"/>
  </r>
  <r>
    <x v="3"/>
    <x v="0"/>
    <s v="val3"/>
    <n v="0.95621"/>
  </r>
  <r>
    <x v="3"/>
    <x v="0"/>
    <s v="val4"/>
    <n v="0.95779999999999998"/>
  </r>
  <r>
    <x v="3"/>
    <x v="0"/>
    <s v="val5"/>
    <n v="0.95714999999999995"/>
  </r>
  <r>
    <x v="3"/>
    <x v="0"/>
    <s v="val6"/>
    <n v="0.95896999999999999"/>
  </r>
  <r>
    <x v="3"/>
    <x v="0"/>
    <s v="val7"/>
    <n v="0.95759000000000005"/>
  </r>
  <r>
    <x v="3"/>
    <x v="1"/>
    <s v="val0"/>
    <n v="0.95533000000000001"/>
  </r>
  <r>
    <x v="3"/>
    <x v="1"/>
    <s v="val1"/>
    <n v="0.95759000000000005"/>
  </r>
  <r>
    <x v="3"/>
    <x v="1"/>
    <s v="val2"/>
    <n v="0.95882000000000001"/>
  </r>
  <r>
    <x v="3"/>
    <x v="1"/>
    <s v="val3"/>
    <n v="0.95591999999999999"/>
  </r>
  <r>
    <x v="3"/>
    <x v="1"/>
    <s v="val4"/>
    <n v="0.96113999999999999"/>
  </r>
  <r>
    <x v="3"/>
    <x v="1"/>
    <s v="val5"/>
    <n v="0.95664000000000005"/>
  </r>
  <r>
    <x v="3"/>
    <x v="1"/>
    <s v="val6"/>
    <n v="0.95518999999999998"/>
  </r>
  <r>
    <x v="3"/>
    <x v="1"/>
    <s v="val7"/>
    <n v="0.95759000000000005"/>
  </r>
  <r>
    <x v="3"/>
    <x v="2"/>
    <s v="val0"/>
    <n v="0.94916"/>
  </r>
  <r>
    <x v="3"/>
    <x v="2"/>
    <s v="val1"/>
    <n v="0.95148999999999995"/>
  </r>
  <r>
    <x v="3"/>
    <x v="2"/>
    <s v="val2"/>
    <n v="0.95286999999999999"/>
  </r>
  <r>
    <x v="3"/>
    <x v="2"/>
    <s v="val3"/>
    <n v="0.94901999999999997"/>
  </r>
  <r>
    <x v="3"/>
    <x v="2"/>
    <s v="val4"/>
    <n v="0.95425000000000004"/>
  </r>
  <r>
    <x v="3"/>
    <x v="2"/>
    <s v="val5"/>
    <n v="0.95308000000000004"/>
  </r>
  <r>
    <x v="3"/>
    <x v="2"/>
    <s v="val6"/>
    <n v="0.94872999999999996"/>
  </r>
  <r>
    <x v="3"/>
    <x v="2"/>
    <s v="val7"/>
    <n v="0.94981000000000004"/>
  </r>
  <r>
    <x v="3"/>
    <x v="3"/>
    <s v="val0"/>
    <n v="0.95140999999999998"/>
  </r>
  <r>
    <x v="3"/>
    <x v="3"/>
    <s v="val1"/>
    <n v="0.95250000000000001"/>
  </r>
  <r>
    <x v="3"/>
    <x v="3"/>
    <s v="val2"/>
    <n v="0.95316000000000001"/>
  </r>
  <r>
    <x v="3"/>
    <x v="3"/>
    <s v="val3"/>
    <n v="0.95025000000000004"/>
  </r>
  <r>
    <x v="3"/>
    <x v="3"/>
    <s v="val4"/>
    <n v="0.95562000000000002"/>
  </r>
  <r>
    <x v="3"/>
    <x v="3"/>
    <s v="val5"/>
    <n v="0.95409999999999995"/>
  </r>
  <r>
    <x v="3"/>
    <x v="3"/>
    <s v="val6"/>
    <n v="0.95394999999999996"/>
  </r>
  <r>
    <x v="3"/>
    <x v="3"/>
    <s v="val7"/>
    <n v="0.95454000000000006"/>
  </r>
  <r>
    <x v="3"/>
    <x v="4"/>
    <s v="val0"/>
    <n v="0.95162999999999998"/>
  </r>
  <r>
    <x v="3"/>
    <x v="4"/>
    <s v="val1"/>
    <n v="0.95569999999999999"/>
  </r>
  <r>
    <x v="3"/>
    <x v="4"/>
    <s v="val2"/>
    <n v="0.95591999999999999"/>
  </r>
  <r>
    <x v="3"/>
    <x v="4"/>
    <s v="val3"/>
    <n v="0.95345000000000002"/>
  </r>
  <r>
    <x v="3"/>
    <x v="4"/>
    <s v="val4"/>
    <n v="0.95431999999999995"/>
  </r>
  <r>
    <x v="3"/>
    <x v="4"/>
    <s v="val5"/>
    <n v="0.95460999999999996"/>
  </r>
  <r>
    <x v="3"/>
    <x v="4"/>
    <s v="val6"/>
    <n v="0.95301000000000002"/>
  </r>
  <r>
    <x v="3"/>
    <x v="4"/>
    <s v="val7"/>
    <n v="0.95657000000000003"/>
  </r>
  <r>
    <x v="3"/>
    <x v="5"/>
    <s v="val0"/>
    <n v="0.95381000000000005"/>
  </r>
  <r>
    <x v="3"/>
    <x v="5"/>
    <s v="val1"/>
    <n v="0.96020000000000005"/>
  </r>
  <r>
    <x v="3"/>
    <x v="5"/>
    <s v="val2"/>
    <n v="0.95692999999999995"/>
  </r>
  <r>
    <x v="3"/>
    <x v="5"/>
    <s v="val3"/>
    <n v="0.95381000000000005"/>
  </r>
  <r>
    <x v="3"/>
    <x v="5"/>
    <s v="val4"/>
    <n v="0.95794999999999997"/>
  </r>
  <r>
    <x v="3"/>
    <x v="5"/>
    <s v="val5"/>
    <n v="0.95606000000000002"/>
  </r>
  <r>
    <x v="3"/>
    <x v="5"/>
    <s v="val6"/>
    <n v="0.95599000000000001"/>
  </r>
  <r>
    <x v="3"/>
    <x v="5"/>
    <s v="val7"/>
    <n v="0.95896999999999999"/>
  </r>
  <r>
    <x v="3"/>
    <x v="6"/>
    <s v="val0"/>
    <n v="0.95082999999999995"/>
  </r>
  <r>
    <x v="3"/>
    <x v="6"/>
    <s v="val1"/>
    <n v="0.95330000000000004"/>
  </r>
  <r>
    <x v="3"/>
    <x v="6"/>
    <s v="val2"/>
    <n v="0.95801999999999998"/>
  </r>
  <r>
    <x v="3"/>
    <x v="6"/>
    <s v="val3"/>
    <n v="0.95337000000000005"/>
  </r>
  <r>
    <x v="3"/>
    <x v="6"/>
    <s v="val4"/>
    <n v="0.95635000000000003"/>
  </r>
  <r>
    <x v="3"/>
    <x v="6"/>
    <s v="val5"/>
    <n v="0.95460999999999996"/>
  </r>
  <r>
    <x v="3"/>
    <x v="6"/>
    <s v="val6"/>
    <n v="0.95221"/>
  </r>
  <r>
    <x v="3"/>
    <x v="6"/>
    <s v="val7"/>
    <n v="0.95323000000000002"/>
  </r>
  <r>
    <x v="3"/>
    <x v="7"/>
    <s v="val0"/>
    <n v="0.95374000000000003"/>
  </r>
  <r>
    <x v="3"/>
    <x v="7"/>
    <s v="val1"/>
    <n v="0.95533000000000001"/>
  </r>
  <r>
    <x v="3"/>
    <x v="7"/>
    <s v="val2"/>
    <n v="0.95511999999999997"/>
  </r>
  <r>
    <x v="3"/>
    <x v="7"/>
    <s v="val3"/>
    <n v="0.95018000000000002"/>
  </r>
  <r>
    <x v="3"/>
    <x v="7"/>
    <s v="val4"/>
    <n v="0.95730000000000004"/>
  </r>
  <r>
    <x v="3"/>
    <x v="7"/>
    <s v="val5"/>
    <n v="0.95569999999999999"/>
  </r>
  <r>
    <x v="3"/>
    <x v="7"/>
    <s v="val6"/>
    <n v="0.95540999999999998"/>
  </r>
  <r>
    <x v="3"/>
    <x v="7"/>
    <s v="val7"/>
    <n v="0.95337000000000005"/>
  </r>
  <r>
    <x v="3"/>
    <x v="8"/>
    <s v="val0"/>
    <n v="0.94974000000000003"/>
  </r>
  <r>
    <x v="3"/>
    <x v="8"/>
    <s v="val1"/>
    <n v="0.95206999999999997"/>
  </r>
  <r>
    <x v="3"/>
    <x v="8"/>
    <s v="val2"/>
    <n v="0.95352000000000003"/>
  </r>
  <r>
    <x v="3"/>
    <x v="8"/>
    <s v="val3"/>
    <n v="0.94552999999999998"/>
  </r>
  <r>
    <x v="3"/>
    <x v="8"/>
    <s v="val4"/>
    <n v="0.95199"/>
  </r>
  <r>
    <x v="3"/>
    <x v="8"/>
    <s v="val5"/>
    <n v="0.95213999999999999"/>
  </r>
  <r>
    <x v="3"/>
    <x v="8"/>
    <s v="val6"/>
    <n v="0.95365999999999995"/>
  </r>
  <r>
    <x v="3"/>
    <x v="8"/>
    <s v="val7"/>
    <n v="0.95155999999999996"/>
  </r>
  <r>
    <x v="3"/>
    <x v="9"/>
    <s v="val0"/>
    <n v="0.95548"/>
  </r>
  <r>
    <x v="3"/>
    <x v="9"/>
    <s v="val1"/>
    <n v="0.95628000000000002"/>
  </r>
  <r>
    <x v="3"/>
    <x v="9"/>
    <s v="val2"/>
    <n v="0.95460999999999996"/>
  </r>
  <r>
    <x v="3"/>
    <x v="9"/>
    <s v="val3"/>
    <n v="0.94989000000000001"/>
  </r>
  <r>
    <x v="3"/>
    <x v="9"/>
    <s v="val4"/>
    <n v="0.95511999999999997"/>
  </r>
  <r>
    <x v="3"/>
    <x v="9"/>
    <s v="val5"/>
    <n v="0.95569999999999999"/>
  </r>
  <r>
    <x v="3"/>
    <x v="9"/>
    <s v="val6"/>
    <n v="0.95184999999999997"/>
  </r>
  <r>
    <x v="3"/>
    <x v="9"/>
    <s v="val7"/>
    <n v="0.95613000000000004"/>
  </r>
  <r>
    <x v="3"/>
    <x v="10"/>
    <s v="val0"/>
    <n v="0.95403000000000004"/>
  </r>
  <r>
    <x v="3"/>
    <x v="10"/>
    <s v="val1"/>
    <n v="0.95518999999999998"/>
  </r>
  <r>
    <x v="3"/>
    <x v="10"/>
    <s v="val2"/>
    <n v="0.95489999999999997"/>
  </r>
  <r>
    <x v="3"/>
    <x v="10"/>
    <s v="val3"/>
    <n v="0.95148999999999995"/>
  </r>
  <r>
    <x v="3"/>
    <x v="10"/>
    <s v="val4"/>
    <n v="0.95569999999999999"/>
  </r>
  <r>
    <x v="3"/>
    <x v="10"/>
    <s v="val5"/>
    <n v="0.95533000000000001"/>
  </r>
  <r>
    <x v="3"/>
    <x v="10"/>
    <s v="val6"/>
    <n v="0.95569999999999999"/>
  </r>
  <r>
    <x v="3"/>
    <x v="10"/>
    <s v="val7"/>
    <n v="0.95416999999999996"/>
  </r>
  <r>
    <x v="3"/>
    <x v="11"/>
    <s v="val0"/>
    <n v="0.95511999999999997"/>
  </r>
  <r>
    <x v="3"/>
    <x v="11"/>
    <s v="val1"/>
    <n v="0.95621"/>
  </r>
  <r>
    <x v="3"/>
    <x v="11"/>
    <s v="val2"/>
    <n v="0.95737000000000005"/>
  </r>
  <r>
    <x v="3"/>
    <x v="11"/>
    <s v="val3"/>
    <n v="0.95323000000000002"/>
  </r>
  <r>
    <x v="3"/>
    <x v="11"/>
    <s v="val4"/>
    <n v="0.95569999999999999"/>
  </r>
  <r>
    <x v="3"/>
    <x v="11"/>
    <s v="val5"/>
    <n v="0.95714999999999995"/>
  </r>
  <r>
    <x v="3"/>
    <x v="11"/>
    <s v="val6"/>
    <n v="0.95431999999999995"/>
  </r>
  <r>
    <x v="3"/>
    <x v="11"/>
    <s v="val7"/>
    <n v="0.95294000000000001"/>
  </r>
  <r>
    <x v="3"/>
    <x v="12"/>
    <s v="val0"/>
    <n v="0.94720000000000004"/>
  </r>
  <r>
    <x v="3"/>
    <x v="12"/>
    <s v="val1"/>
    <n v="0.95118999999999998"/>
  </r>
  <r>
    <x v="3"/>
    <x v="12"/>
    <s v="val2"/>
    <n v="0.95235999999999998"/>
  </r>
  <r>
    <x v="3"/>
    <x v="12"/>
    <s v="val3"/>
    <n v="0.94952000000000003"/>
  </r>
  <r>
    <x v="3"/>
    <x v="12"/>
    <s v="val4"/>
    <n v="0.95018000000000002"/>
  </r>
  <r>
    <x v="3"/>
    <x v="12"/>
    <s v="val5"/>
    <n v="0.95374000000000003"/>
  </r>
  <r>
    <x v="3"/>
    <x v="12"/>
    <s v="val6"/>
    <n v="0.94828999999999997"/>
  </r>
  <r>
    <x v="3"/>
    <x v="12"/>
    <s v="val7"/>
    <n v="0.9545400000000000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8">
  <r>
    <x v="0"/>
    <x v="0"/>
    <s v="val0"/>
    <n v="0.97204000000000002"/>
  </r>
  <r>
    <x v="0"/>
    <x v="0"/>
    <s v="val1"/>
    <n v="0.96950000000000003"/>
  </r>
  <r>
    <x v="0"/>
    <x v="0"/>
    <s v="val2"/>
    <n v="0.97233000000000003"/>
  </r>
  <r>
    <x v="0"/>
    <x v="0"/>
    <s v="val3"/>
    <n v="0.97197"/>
  </r>
  <r>
    <x v="0"/>
    <x v="0"/>
    <s v="val4"/>
    <n v="0.97043999999999997"/>
  </r>
  <r>
    <x v="0"/>
    <x v="0"/>
    <s v="val5"/>
    <n v="0.97472999999999999"/>
  </r>
  <r>
    <x v="0"/>
    <x v="0"/>
    <s v="val6"/>
    <n v="0.97167999999999999"/>
  </r>
  <r>
    <x v="0"/>
    <x v="0"/>
    <s v="val7"/>
    <n v="0.97392999999999996"/>
  </r>
  <r>
    <x v="0"/>
    <x v="1"/>
    <s v="val0"/>
    <n v="0.96745999999999999"/>
  </r>
  <r>
    <x v="0"/>
    <x v="1"/>
    <s v="val1"/>
    <n v="0.97101999999999999"/>
  </r>
  <r>
    <x v="0"/>
    <x v="1"/>
    <s v="val2"/>
    <n v="0.96789999999999998"/>
  </r>
  <r>
    <x v="0"/>
    <x v="1"/>
    <s v="val3"/>
    <n v="0.96767999999999998"/>
  </r>
  <r>
    <x v="0"/>
    <x v="1"/>
    <s v="val4"/>
    <n v="0.97269000000000005"/>
  </r>
  <r>
    <x v="0"/>
    <x v="1"/>
    <s v="val5"/>
    <n v="0.97087999999999997"/>
  </r>
  <r>
    <x v="0"/>
    <x v="1"/>
    <s v="val6"/>
    <n v="0.97087999999999997"/>
  </r>
  <r>
    <x v="0"/>
    <x v="1"/>
    <s v="val7"/>
    <n v="0.96826000000000001"/>
  </r>
  <r>
    <x v="0"/>
    <x v="2"/>
    <s v="val0"/>
    <n v="0.97145999999999999"/>
  </r>
  <r>
    <x v="0"/>
    <x v="2"/>
    <s v="val1"/>
    <n v="0.97326999999999997"/>
  </r>
  <r>
    <x v="0"/>
    <x v="2"/>
    <s v="val2"/>
    <n v="0.97131000000000001"/>
  </r>
  <r>
    <x v="0"/>
    <x v="2"/>
    <s v="val3"/>
    <n v="0.97008000000000005"/>
  </r>
  <r>
    <x v="0"/>
    <x v="2"/>
    <s v="val4"/>
    <n v="0.97472999999999999"/>
  </r>
  <r>
    <x v="0"/>
    <x v="2"/>
    <s v="val5"/>
    <n v="0.97465000000000002"/>
  </r>
  <r>
    <x v="0"/>
    <x v="2"/>
    <s v="val6"/>
    <n v="0.97197"/>
  </r>
  <r>
    <x v="0"/>
    <x v="2"/>
    <s v="val7"/>
    <n v="0.97072999999999998"/>
  </r>
  <r>
    <x v="0"/>
    <x v="3"/>
    <s v="val0"/>
    <n v="0.96899000000000002"/>
  </r>
  <r>
    <x v="0"/>
    <x v="3"/>
    <s v="val1"/>
    <n v="0.96884000000000003"/>
  </r>
  <r>
    <x v="0"/>
    <x v="3"/>
    <s v="val2"/>
    <n v="0.96499000000000001"/>
  </r>
  <r>
    <x v="0"/>
    <x v="3"/>
    <s v="val3"/>
    <n v="0.96608000000000005"/>
  </r>
  <r>
    <x v="0"/>
    <x v="3"/>
    <s v="val4"/>
    <n v="0.97145999999999999"/>
  </r>
  <r>
    <x v="0"/>
    <x v="3"/>
    <s v="val5"/>
    <n v="0.96745999999999999"/>
  </r>
  <r>
    <x v="0"/>
    <x v="3"/>
    <s v="val6"/>
    <n v="0.96716999999999997"/>
  </r>
  <r>
    <x v="0"/>
    <x v="3"/>
    <s v="val7"/>
    <n v="0.96884000000000003"/>
  </r>
  <r>
    <x v="0"/>
    <x v="4"/>
    <s v="val0"/>
    <n v="0.96935000000000004"/>
  </r>
  <r>
    <x v="0"/>
    <x v="4"/>
    <s v="val1"/>
    <n v="0.97233000000000003"/>
  </r>
  <r>
    <x v="0"/>
    <x v="4"/>
    <s v="val2"/>
    <n v="0.97138000000000002"/>
  </r>
  <r>
    <x v="0"/>
    <x v="4"/>
    <s v="val3"/>
    <n v="0.96536"/>
  </r>
  <r>
    <x v="0"/>
    <x v="4"/>
    <s v="val4"/>
    <n v="0.97189000000000003"/>
  </r>
  <r>
    <x v="0"/>
    <x v="4"/>
    <s v="val5"/>
    <n v="0.97123999999999999"/>
  </r>
  <r>
    <x v="0"/>
    <x v="4"/>
    <s v="val6"/>
    <n v="0.97275999999999996"/>
  </r>
  <r>
    <x v="0"/>
    <x v="4"/>
    <s v="val7"/>
    <n v="0.97392999999999996"/>
  </r>
  <r>
    <x v="0"/>
    <x v="5"/>
    <s v="val0"/>
    <n v="0.96245000000000003"/>
  </r>
  <r>
    <x v="0"/>
    <x v="5"/>
    <s v="val1"/>
    <n v="0.96630000000000005"/>
  </r>
  <r>
    <x v="0"/>
    <x v="5"/>
    <s v="val2"/>
    <n v="0.96913000000000005"/>
  </r>
  <r>
    <x v="0"/>
    <x v="5"/>
    <s v="val3"/>
    <n v="0.95955000000000001"/>
  </r>
  <r>
    <x v="0"/>
    <x v="5"/>
    <s v="val4"/>
    <n v="0.96709999999999996"/>
  </r>
  <r>
    <x v="0"/>
    <x v="5"/>
    <s v="val5"/>
    <n v="0.96440999999999999"/>
  </r>
  <r>
    <x v="0"/>
    <x v="5"/>
    <s v="val6"/>
    <n v="0.96347000000000005"/>
  </r>
  <r>
    <x v="0"/>
    <x v="5"/>
    <s v="val7"/>
    <n v="0.96963999999999995"/>
  </r>
  <r>
    <x v="0"/>
    <x v="6"/>
    <s v="val0"/>
    <n v="0.96514"/>
  </r>
  <r>
    <x v="0"/>
    <x v="6"/>
    <s v="val1"/>
    <n v="0.97297999999999996"/>
  </r>
  <r>
    <x v="0"/>
    <x v="6"/>
    <s v="val2"/>
    <n v="0.96884000000000003"/>
  </r>
  <r>
    <x v="0"/>
    <x v="6"/>
    <s v="val3"/>
    <n v="0.96150999999999998"/>
  </r>
  <r>
    <x v="0"/>
    <x v="6"/>
    <s v="val4"/>
    <n v="0.96594000000000002"/>
  </r>
  <r>
    <x v="0"/>
    <x v="6"/>
    <s v="val5"/>
    <n v="0.96652000000000005"/>
  </r>
  <r>
    <x v="0"/>
    <x v="6"/>
    <s v="val6"/>
    <n v="0.96238000000000001"/>
  </r>
  <r>
    <x v="0"/>
    <x v="6"/>
    <s v="val7"/>
    <n v="0.96303000000000005"/>
  </r>
  <r>
    <x v="0"/>
    <x v="7"/>
    <s v="val0"/>
    <n v="0.96819"/>
  </r>
  <r>
    <x v="0"/>
    <x v="7"/>
    <s v="val1"/>
    <n v="0.96238000000000001"/>
  </r>
  <r>
    <x v="0"/>
    <x v="7"/>
    <s v="val2"/>
    <n v="0.96514"/>
  </r>
  <r>
    <x v="0"/>
    <x v="7"/>
    <s v="val3"/>
    <n v="0.96680999999999995"/>
  </r>
  <r>
    <x v="0"/>
    <x v="7"/>
    <s v="val4"/>
    <n v="0.97050999999999998"/>
  </r>
  <r>
    <x v="0"/>
    <x v="7"/>
    <s v="val5"/>
    <n v="0.96536"/>
  </r>
  <r>
    <x v="0"/>
    <x v="7"/>
    <s v="val6"/>
    <n v="0.96935000000000004"/>
  </r>
  <r>
    <x v="0"/>
    <x v="7"/>
    <s v="val7"/>
    <n v="0.96767999999999998"/>
  </r>
  <r>
    <x v="0"/>
    <x v="8"/>
    <s v="val0"/>
    <n v="0.96767999999999998"/>
  </r>
  <r>
    <x v="0"/>
    <x v="8"/>
    <s v="val1"/>
    <n v="0.96579000000000004"/>
  </r>
  <r>
    <x v="0"/>
    <x v="8"/>
    <s v="val2"/>
    <n v="0.96992999999999996"/>
  </r>
  <r>
    <x v="0"/>
    <x v="8"/>
    <s v="val3"/>
    <n v="0.96709999999999996"/>
  </r>
  <r>
    <x v="0"/>
    <x v="8"/>
    <s v="val4"/>
    <n v="0.96738999999999997"/>
  </r>
  <r>
    <x v="0"/>
    <x v="8"/>
    <s v="val5"/>
    <n v="0.96404999999999996"/>
  </r>
  <r>
    <x v="0"/>
    <x v="8"/>
    <s v="val6"/>
    <n v="0.96760999999999997"/>
  </r>
  <r>
    <x v="0"/>
    <x v="8"/>
    <s v="val7"/>
    <n v="0.96389999999999998"/>
  </r>
  <r>
    <x v="0"/>
    <x v="9"/>
    <s v="val0"/>
    <n v="0.96877000000000002"/>
  </r>
  <r>
    <x v="0"/>
    <x v="9"/>
    <s v="val1"/>
    <n v="0.96928000000000003"/>
  </r>
  <r>
    <x v="0"/>
    <x v="9"/>
    <s v="val2"/>
    <n v="0.96870000000000001"/>
  </r>
  <r>
    <x v="0"/>
    <x v="9"/>
    <s v="val3"/>
    <n v="0.97072999999999998"/>
  </r>
  <r>
    <x v="0"/>
    <x v="9"/>
    <s v="val4"/>
    <n v="0.96797"/>
  </r>
  <r>
    <x v="0"/>
    <x v="9"/>
    <s v="val5"/>
    <n v="0.96572000000000002"/>
  </r>
  <r>
    <x v="0"/>
    <x v="9"/>
    <s v="val6"/>
    <n v="0.96418999999999999"/>
  </r>
  <r>
    <x v="0"/>
    <x v="9"/>
    <s v="val7"/>
    <n v="0.97189000000000003"/>
  </r>
  <r>
    <x v="0"/>
    <x v="10"/>
    <s v="val0"/>
    <n v="0.96892"/>
  </r>
  <r>
    <x v="0"/>
    <x v="10"/>
    <s v="val1"/>
    <n v="0.97414000000000001"/>
  </r>
  <r>
    <x v="0"/>
    <x v="10"/>
    <s v="val2"/>
    <n v="0.97123999999999999"/>
  </r>
  <r>
    <x v="0"/>
    <x v="10"/>
    <s v="val3"/>
    <n v="0.96725000000000005"/>
  </r>
  <r>
    <x v="0"/>
    <x v="10"/>
    <s v="val4"/>
    <n v="0.96811999999999998"/>
  </r>
  <r>
    <x v="0"/>
    <x v="10"/>
    <s v="val5"/>
    <n v="0.96782999999999997"/>
  </r>
  <r>
    <x v="0"/>
    <x v="10"/>
    <s v="val6"/>
    <n v="0.96565000000000001"/>
  </r>
  <r>
    <x v="0"/>
    <x v="10"/>
    <s v="val7"/>
    <n v="0.97043999999999997"/>
  </r>
  <r>
    <x v="0"/>
    <x v="11"/>
    <s v="val0"/>
    <n v="0.96340000000000003"/>
  </r>
  <r>
    <x v="0"/>
    <x v="11"/>
    <s v="val1"/>
    <n v="0.96884000000000003"/>
  </r>
  <r>
    <x v="0"/>
    <x v="11"/>
    <s v="val2"/>
    <n v="0.96360999999999997"/>
  </r>
  <r>
    <x v="0"/>
    <x v="11"/>
    <s v="val3"/>
    <n v="0.96092999999999995"/>
  </r>
  <r>
    <x v="0"/>
    <x v="11"/>
    <s v="val4"/>
    <n v="0.96506999999999998"/>
  </r>
  <r>
    <x v="0"/>
    <x v="11"/>
    <s v="val5"/>
    <n v="0.96201999999999999"/>
  </r>
  <r>
    <x v="0"/>
    <x v="11"/>
    <s v="val6"/>
    <n v="0.96536"/>
  </r>
  <r>
    <x v="0"/>
    <x v="11"/>
    <s v="val7"/>
    <n v="0.96753999999999996"/>
  </r>
  <r>
    <x v="0"/>
    <x v="12"/>
    <s v="val0"/>
    <n v="0.87617"/>
  </r>
  <r>
    <x v="0"/>
    <x v="12"/>
    <s v="val1"/>
    <n v="0.76780999999999999"/>
  </r>
  <r>
    <x v="0"/>
    <x v="12"/>
    <s v="val2"/>
    <n v="0.95823999999999998"/>
  </r>
  <r>
    <x v="0"/>
    <x v="12"/>
    <s v="val3"/>
    <n v="0.84377999999999997"/>
  </r>
  <r>
    <x v="0"/>
    <x v="12"/>
    <s v="val4"/>
    <n v="0.96375999999999995"/>
  </r>
  <r>
    <x v="0"/>
    <x v="12"/>
    <s v="val5"/>
    <n v="0.83935000000000004"/>
  </r>
  <r>
    <x v="0"/>
    <x v="12"/>
    <s v="val6"/>
    <n v="0.89817999999999998"/>
  </r>
  <r>
    <x v="0"/>
    <x v="12"/>
    <s v="val7"/>
    <n v="0.87370000000000003"/>
  </r>
  <r>
    <x v="0"/>
    <x v="13"/>
    <s v="val0"/>
    <n v="0.96209"/>
  </r>
  <r>
    <x v="0"/>
    <x v="13"/>
    <s v="val1"/>
    <n v="0.96477999999999997"/>
  </r>
  <r>
    <x v="0"/>
    <x v="13"/>
    <s v="val2"/>
    <n v="0.96521000000000001"/>
  </r>
  <r>
    <x v="0"/>
    <x v="13"/>
    <s v="val3"/>
    <n v="0.96484999999999999"/>
  </r>
  <r>
    <x v="0"/>
    <x v="13"/>
    <s v="val4"/>
    <n v="0.96725000000000005"/>
  </r>
  <r>
    <x v="0"/>
    <x v="13"/>
    <s v="val5"/>
    <n v="0.96826000000000001"/>
  </r>
  <r>
    <x v="0"/>
    <x v="13"/>
    <s v="val6"/>
    <n v="0.96760999999999997"/>
  </r>
  <r>
    <x v="0"/>
    <x v="13"/>
    <s v="val7"/>
    <n v="0.96775"/>
  </r>
  <r>
    <x v="0"/>
    <x v="14"/>
    <s v="val0"/>
    <n v="0.96318000000000004"/>
  </r>
  <r>
    <x v="0"/>
    <x v="14"/>
    <s v="val1"/>
    <n v="0.87080000000000002"/>
  </r>
  <r>
    <x v="0"/>
    <x v="14"/>
    <s v="val2"/>
    <n v="0.77078999999999998"/>
  </r>
  <r>
    <x v="0"/>
    <x v="14"/>
    <s v="val3"/>
    <n v="0.96433999999999997"/>
  </r>
  <r>
    <x v="0"/>
    <x v="14"/>
    <s v="val4"/>
    <n v="0.96636999999999995"/>
  </r>
  <r>
    <x v="0"/>
    <x v="14"/>
    <s v="val5"/>
    <n v="0.96216000000000002"/>
  </r>
  <r>
    <x v="0"/>
    <x v="14"/>
    <s v="val6"/>
    <n v="0.76758999999999999"/>
  </r>
  <r>
    <x v="0"/>
    <x v="14"/>
    <s v="val7"/>
    <n v="0.82257000000000002"/>
  </r>
  <r>
    <x v="0"/>
    <x v="15"/>
    <s v="val0"/>
    <n v="0.95518999999999998"/>
  </r>
  <r>
    <x v="0"/>
    <x v="15"/>
    <s v="val1"/>
    <n v="0.96165"/>
  </r>
  <r>
    <x v="0"/>
    <x v="15"/>
    <s v="val2"/>
    <n v="0.96223000000000003"/>
  </r>
  <r>
    <x v="0"/>
    <x v="15"/>
    <s v="val3"/>
    <n v="0.95686000000000004"/>
  </r>
  <r>
    <x v="0"/>
    <x v="15"/>
    <s v="val4"/>
    <n v="0.96035000000000004"/>
  </r>
  <r>
    <x v="0"/>
    <x v="15"/>
    <s v="val5"/>
    <n v="0.95750999999999997"/>
  </r>
  <r>
    <x v="0"/>
    <x v="15"/>
    <s v="val6"/>
    <n v="0.95562000000000002"/>
  </r>
  <r>
    <x v="0"/>
    <x v="15"/>
    <s v="val7"/>
    <n v="0.95445999999999998"/>
  </r>
  <r>
    <x v="0"/>
    <x v="16"/>
    <s v="val0"/>
    <n v="0.97355999999999998"/>
  </r>
  <r>
    <x v="0"/>
    <x v="16"/>
    <s v="val1"/>
    <n v="0.97167999999999999"/>
  </r>
  <r>
    <x v="0"/>
    <x v="16"/>
    <s v="val2"/>
    <n v="0.97465000000000002"/>
  </r>
  <r>
    <x v="0"/>
    <x v="16"/>
    <s v="val3"/>
    <n v="0.96892"/>
  </r>
  <r>
    <x v="0"/>
    <x v="16"/>
    <s v="val4"/>
    <n v="0.97297999999999996"/>
  </r>
  <r>
    <x v="0"/>
    <x v="16"/>
    <s v="val5"/>
    <n v="0.97153"/>
  </r>
  <r>
    <x v="0"/>
    <x v="16"/>
    <s v="val6"/>
    <n v="0.97160000000000002"/>
  </r>
  <r>
    <x v="0"/>
    <x v="16"/>
    <s v="val7"/>
    <n v="0.9708"/>
  </r>
  <r>
    <x v="0"/>
    <x v="17"/>
    <s v="val0"/>
    <n v="0.95308000000000004"/>
  </r>
  <r>
    <x v="0"/>
    <x v="17"/>
    <s v="val1"/>
    <n v="0.95975999999999995"/>
  </r>
  <r>
    <x v="0"/>
    <x v="17"/>
    <s v="val2"/>
    <n v="0.97065999999999997"/>
  </r>
  <r>
    <x v="0"/>
    <x v="17"/>
    <s v="val3"/>
    <n v="0.96543000000000001"/>
  </r>
  <r>
    <x v="0"/>
    <x v="17"/>
    <s v="val4"/>
    <n v="0.96238000000000001"/>
  </r>
  <r>
    <x v="0"/>
    <x v="17"/>
    <s v="val5"/>
    <n v="0.96128999999999998"/>
  </r>
  <r>
    <x v="0"/>
    <x v="17"/>
    <s v="val6"/>
    <n v="0.96652000000000005"/>
  </r>
  <r>
    <x v="0"/>
    <x v="17"/>
    <s v="val7"/>
    <n v="0.96340000000000003"/>
  </r>
  <r>
    <x v="0"/>
    <x v="18"/>
    <s v="val0"/>
    <n v="0.96389999999999998"/>
  </r>
  <r>
    <x v="0"/>
    <x v="18"/>
    <s v="val1"/>
    <n v="0.96499000000000001"/>
  </r>
  <r>
    <x v="0"/>
    <x v="18"/>
    <s v="val2"/>
    <n v="0.96731999999999996"/>
  </r>
  <r>
    <x v="0"/>
    <x v="18"/>
    <s v="val3"/>
    <n v="0.96282000000000001"/>
  </r>
  <r>
    <x v="0"/>
    <x v="18"/>
    <s v="val4"/>
    <n v="0.96630000000000005"/>
  </r>
  <r>
    <x v="0"/>
    <x v="18"/>
    <s v="val5"/>
    <n v="0.96375999999999995"/>
  </r>
  <r>
    <x v="0"/>
    <x v="18"/>
    <s v="val6"/>
    <n v="0.96506999999999998"/>
  </r>
  <r>
    <x v="0"/>
    <x v="18"/>
    <s v="val7"/>
    <n v="0.96455999999999997"/>
  </r>
  <r>
    <x v="0"/>
    <x v="19"/>
    <s v="val0"/>
    <n v="0.96950000000000003"/>
  </r>
  <r>
    <x v="0"/>
    <x v="19"/>
    <s v="val1"/>
    <n v="0.97131000000000001"/>
  </r>
  <r>
    <x v="0"/>
    <x v="19"/>
    <s v="val2"/>
    <n v="0.97335000000000005"/>
  </r>
  <r>
    <x v="0"/>
    <x v="19"/>
    <s v="val3"/>
    <n v="0.96630000000000005"/>
  </r>
  <r>
    <x v="0"/>
    <x v="19"/>
    <s v="val4"/>
    <n v="0.97101999999999999"/>
  </r>
  <r>
    <x v="0"/>
    <x v="19"/>
    <s v="val5"/>
    <n v="0.97233000000000003"/>
  </r>
  <r>
    <x v="0"/>
    <x v="19"/>
    <s v="val6"/>
    <n v="0.97240000000000004"/>
  </r>
  <r>
    <x v="0"/>
    <x v="19"/>
    <s v="val7"/>
    <n v="0.96826000000000001"/>
  </r>
  <r>
    <x v="0"/>
    <x v="20"/>
    <s v="val0"/>
    <n v="0.96745999999999999"/>
  </r>
  <r>
    <x v="0"/>
    <x v="20"/>
    <s v="val1"/>
    <n v="0.97233000000000003"/>
  </r>
  <r>
    <x v="0"/>
    <x v="20"/>
    <s v="val2"/>
    <n v="0.96725000000000005"/>
  </r>
  <r>
    <x v="0"/>
    <x v="20"/>
    <s v="val3"/>
    <n v="0.96725000000000005"/>
  </r>
  <r>
    <x v="0"/>
    <x v="20"/>
    <s v="val4"/>
    <n v="0.97175"/>
  </r>
  <r>
    <x v="0"/>
    <x v="20"/>
    <s v="val5"/>
    <n v="0.97306000000000004"/>
  </r>
  <r>
    <x v="0"/>
    <x v="20"/>
    <s v="val6"/>
    <n v="0.97065999999999997"/>
  </r>
  <r>
    <x v="0"/>
    <x v="20"/>
    <s v="val7"/>
    <n v="0.97197"/>
  </r>
  <r>
    <x v="0"/>
    <x v="21"/>
    <s v="val0"/>
    <n v="0.94023000000000001"/>
  </r>
  <r>
    <x v="0"/>
    <x v="21"/>
    <s v="val1"/>
    <n v="0.93718000000000001"/>
  </r>
  <r>
    <x v="0"/>
    <x v="21"/>
    <s v="val2"/>
    <n v="0.93115000000000003"/>
  </r>
  <r>
    <x v="0"/>
    <x v="21"/>
    <s v="val3"/>
    <n v="0.9244"/>
  </r>
  <r>
    <x v="0"/>
    <x v="21"/>
    <s v="val4"/>
    <n v="0.93674000000000002"/>
  </r>
  <r>
    <x v="0"/>
    <x v="21"/>
    <s v="val5"/>
    <n v="0.93711"/>
  </r>
  <r>
    <x v="0"/>
    <x v="21"/>
    <s v="val6"/>
    <n v="0.93513999999999997"/>
  </r>
  <r>
    <x v="0"/>
    <x v="21"/>
    <s v="val7"/>
    <n v="0.94037000000000004"/>
  </r>
  <r>
    <x v="0"/>
    <x v="22"/>
    <s v="val0"/>
    <n v="0.96921000000000002"/>
  </r>
  <r>
    <x v="0"/>
    <x v="22"/>
    <s v="val1"/>
    <n v="0.97465000000000002"/>
  </r>
  <r>
    <x v="0"/>
    <x v="22"/>
    <s v="val2"/>
    <n v="0.97036999999999995"/>
  </r>
  <r>
    <x v="0"/>
    <x v="22"/>
    <s v="val3"/>
    <n v="0.96963999999999995"/>
  </r>
  <r>
    <x v="0"/>
    <x v="22"/>
    <s v="val4"/>
    <n v="0.97087999999999997"/>
  </r>
  <r>
    <x v="0"/>
    <x v="22"/>
    <s v="val5"/>
    <n v="0.97014999999999996"/>
  </r>
  <r>
    <x v="0"/>
    <x v="22"/>
    <s v="val6"/>
    <n v="0.96992999999999996"/>
  </r>
  <r>
    <x v="0"/>
    <x v="22"/>
    <s v="val7"/>
    <n v="0.97030000000000005"/>
  </r>
  <r>
    <x v="0"/>
    <x v="23"/>
    <s v="val0"/>
    <n v="0.97284000000000004"/>
  </r>
  <r>
    <x v="0"/>
    <x v="23"/>
    <s v="val1"/>
    <n v="0.97284000000000004"/>
  </r>
  <r>
    <x v="0"/>
    <x v="23"/>
    <s v="val2"/>
    <n v="0.97233000000000003"/>
  </r>
  <r>
    <x v="0"/>
    <x v="23"/>
    <s v="val3"/>
    <n v="0.96550000000000002"/>
  </r>
  <r>
    <x v="0"/>
    <x v="23"/>
    <s v="val4"/>
    <n v="0.97399999999999998"/>
  </r>
  <r>
    <x v="0"/>
    <x v="23"/>
    <s v="val5"/>
    <n v="0.96565000000000001"/>
  </r>
  <r>
    <x v="0"/>
    <x v="23"/>
    <s v="val6"/>
    <n v="0.97001000000000004"/>
  </r>
  <r>
    <x v="0"/>
    <x v="23"/>
    <s v="val7"/>
    <n v="0.97326999999999997"/>
  </r>
  <r>
    <x v="0"/>
    <x v="24"/>
    <s v="val0"/>
    <n v="0.96957000000000004"/>
  </r>
  <r>
    <x v="0"/>
    <x v="24"/>
    <s v="val1"/>
    <n v="0.97319999999999995"/>
  </r>
  <r>
    <x v="0"/>
    <x v="24"/>
    <s v="val2"/>
    <n v="0.96658999999999995"/>
  </r>
  <r>
    <x v="0"/>
    <x v="24"/>
    <s v="val3"/>
    <n v="0.96804000000000001"/>
  </r>
  <r>
    <x v="0"/>
    <x v="24"/>
    <s v="val4"/>
    <n v="0.97233000000000003"/>
  </r>
  <r>
    <x v="0"/>
    <x v="24"/>
    <s v="val5"/>
    <n v="0.96928000000000003"/>
  </r>
  <r>
    <x v="0"/>
    <x v="24"/>
    <s v="val6"/>
    <n v="0.97211000000000003"/>
  </r>
  <r>
    <x v="0"/>
    <x v="24"/>
    <s v="val7"/>
    <n v="0.97421999999999997"/>
  </r>
  <r>
    <x v="0"/>
    <x v="25"/>
    <s v="val0"/>
    <n v="0.96862999999999999"/>
  </r>
  <r>
    <x v="0"/>
    <x v="25"/>
    <s v="val1"/>
    <n v="0.97233000000000003"/>
  </r>
  <r>
    <x v="0"/>
    <x v="25"/>
    <s v="val2"/>
    <n v="0.97355999999999998"/>
  </r>
  <r>
    <x v="0"/>
    <x v="25"/>
    <s v="val3"/>
    <n v="0.97072999999999998"/>
  </r>
  <r>
    <x v="0"/>
    <x v="25"/>
    <s v="val4"/>
    <n v="0.97182000000000002"/>
  </r>
  <r>
    <x v="0"/>
    <x v="25"/>
    <s v="val5"/>
    <n v="0.97428999999999999"/>
  </r>
  <r>
    <x v="0"/>
    <x v="25"/>
    <s v="val6"/>
    <n v="0.97087999999999997"/>
  </r>
  <r>
    <x v="0"/>
    <x v="25"/>
    <s v="val7"/>
    <n v="0.96957000000000004"/>
  </r>
  <r>
    <x v="1"/>
    <x v="0"/>
    <s v="val0"/>
    <n v="0.38179999999999997"/>
  </r>
  <r>
    <x v="1"/>
    <x v="0"/>
    <s v="val1"/>
    <n v="0.38616"/>
  </r>
  <r>
    <x v="1"/>
    <x v="0"/>
    <s v="val2"/>
    <n v="0.38891999999999999"/>
  </r>
  <r>
    <x v="1"/>
    <x v="0"/>
    <s v="val3"/>
    <n v="0.38383"/>
  </r>
  <r>
    <x v="1"/>
    <x v="0"/>
    <s v="val4"/>
    <n v="0.96877000000000002"/>
  </r>
  <r>
    <x v="1"/>
    <x v="0"/>
    <s v="val5"/>
    <n v="0.96804000000000001"/>
  </r>
  <r>
    <x v="1"/>
    <x v="0"/>
    <s v="val6"/>
    <n v="0.38144"/>
  </r>
  <r>
    <x v="1"/>
    <x v="0"/>
    <s v="val7"/>
    <n v="0.96565000000000001"/>
  </r>
  <r>
    <x v="2"/>
    <x v="0"/>
    <s v="val0"/>
    <n v="0.97246999999999995"/>
  </r>
  <r>
    <x v="2"/>
    <x v="0"/>
    <s v="val1"/>
    <n v="0.97065999999999997"/>
  </r>
  <r>
    <x v="2"/>
    <x v="0"/>
    <s v="val2"/>
    <n v="0.97262000000000004"/>
  </r>
  <r>
    <x v="2"/>
    <x v="0"/>
    <s v="val3"/>
    <n v="0.97370999999999996"/>
  </r>
  <r>
    <x v="2"/>
    <x v="0"/>
    <s v="val4"/>
    <n v="0.97414000000000001"/>
  </r>
  <r>
    <x v="2"/>
    <x v="0"/>
    <s v="val5"/>
    <n v="0.97072999999999998"/>
  </r>
  <r>
    <x v="2"/>
    <x v="0"/>
    <s v="val6"/>
    <n v="0.97138000000000002"/>
  </r>
  <r>
    <x v="2"/>
    <x v="0"/>
    <s v="val7"/>
    <n v="0.97653999999999996"/>
  </r>
  <r>
    <x v="3"/>
    <x v="0"/>
    <s v="val0"/>
    <n v="0.95599000000000001"/>
  </r>
  <r>
    <x v="3"/>
    <x v="0"/>
    <s v="val1"/>
    <n v="0.95926"/>
  </r>
  <r>
    <x v="3"/>
    <x v="0"/>
    <s v="val2"/>
    <n v="0.95730000000000004"/>
  </r>
  <r>
    <x v="3"/>
    <x v="0"/>
    <s v="val3"/>
    <n v="0.95337000000000005"/>
  </r>
  <r>
    <x v="3"/>
    <x v="0"/>
    <s v="val4"/>
    <n v="0.96231"/>
  </r>
  <r>
    <x v="3"/>
    <x v="0"/>
    <s v="val5"/>
    <n v="0.95779999999999998"/>
  </r>
  <r>
    <x v="3"/>
    <x v="0"/>
    <s v="val6"/>
    <n v="0.95664000000000005"/>
  </r>
  <r>
    <x v="3"/>
    <x v="0"/>
    <s v="val7"/>
    <n v="0.95926"/>
  </r>
  <r>
    <x v="3"/>
    <x v="1"/>
    <s v="val0"/>
    <n v="0.95518999999999998"/>
  </r>
  <r>
    <x v="3"/>
    <x v="1"/>
    <s v="val1"/>
    <n v="0.95904"/>
  </r>
  <r>
    <x v="3"/>
    <x v="1"/>
    <s v="val2"/>
    <n v="0.95823999999999998"/>
  </r>
  <r>
    <x v="3"/>
    <x v="1"/>
    <s v="val3"/>
    <n v="0.95409999999999995"/>
  </r>
  <r>
    <x v="3"/>
    <x v="1"/>
    <s v="val4"/>
    <n v="0.95555000000000001"/>
  </r>
  <r>
    <x v="3"/>
    <x v="1"/>
    <s v="val5"/>
    <n v="0.95911000000000002"/>
  </r>
  <r>
    <x v="3"/>
    <x v="1"/>
    <s v="val6"/>
    <n v="0.95403000000000004"/>
  </r>
  <r>
    <x v="3"/>
    <x v="1"/>
    <s v="val7"/>
    <n v="0.95496999999999999"/>
  </r>
  <r>
    <x v="3"/>
    <x v="2"/>
    <s v="val0"/>
    <n v="0.94981000000000004"/>
  </r>
  <r>
    <x v="3"/>
    <x v="2"/>
    <s v="val1"/>
    <n v="0.95409999999999995"/>
  </r>
  <r>
    <x v="3"/>
    <x v="2"/>
    <s v="val2"/>
    <n v="0.95403000000000004"/>
  </r>
  <r>
    <x v="3"/>
    <x v="2"/>
    <s v="val3"/>
    <n v="0.94945000000000002"/>
  </r>
  <r>
    <x v="3"/>
    <x v="2"/>
    <s v="val4"/>
    <n v="0.95199"/>
  </r>
  <r>
    <x v="3"/>
    <x v="2"/>
    <s v="val5"/>
    <n v="0.95199"/>
  </r>
  <r>
    <x v="3"/>
    <x v="2"/>
    <s v="val6"/>
    <n v="0.95011000000000001"/>
  </r>
  <r>
    <x v="3"/>
    <x v="2"/>
    <s v="val7"/>
    <n v="0.95301000000000002"/>
  </r>
  <r>
    <x v="3"/>
    <x v="3"/>
    <s v="val0"/>
    <n v="0.94742000000000004"/>
  </r>
  <r>
    <x v="3"/>
    <x v="3"/>
    <s v="val1"/>
    <n v="0.95526"/>
  </r>
  <r>
    <x v="3"/>
    <x v="3"/>
    <s v="val2"/>
    <n v="0.95191999999999999"/>
  </r>
  <r>
    <x v="3"/>
    <x v="3"/>
    <s v="val3"/>
    <n v="0.94843"/>
  </r>
  <r>
    <x v="3"/>
    <x v="3"/>
    <s v="val4"/>
    <n v="0.95162999999999998"/>
  </r>
  <r>
    <x v="3"/>
    <x v="3"/>
    <s v="val5"/>
    <n v="0.95257000000000003"/>
  </r>
  <r>
    <x v="3"/>
    <x v="3"/>
    <s v="val6"/>
    <n v="0.95294000000000001"/>
  </r>
  <r>
    <x v="3"/>
    <x v="3"/>
    <s v="val7"/>
    <n v="0.94901999999999997"/>
  </r>
  <r>
    <x v="3"/>
    <x v="4"/>
    <s v="val0"/>
    <n v="0.95140999999999998"/>
  </r>
  <r>
    <x v="3"/>
    <x v="4"/>
    <s v="val1"/>
    <n v="0.95621"/>
  </r>
  <r>
    <x v="3"/>
    <x v="4"/>
    <s v="val2"/>
    <n v="0.95272000000000001"/>
  </r>
  <r>
    <x v="3"/>
    <x v="4"/>
    <s v="val3"/>
    <n v="0.95279000000000003"/>
  </r>
  <r>
    <x v="3"/>
    <x v="4"/>
    <s v="val4"/>
    <n v="0.95518999999999998"/>
  </r>
  <r>
    <x v="3"/>
    <x v="4"/>
    <s v="val5"/>
    <n v="0.95584000000000002"/>
  </r>
  <r>
    <x v="3"/>
    <x v="4"/>
    <s v="val6"/>
    <n v="0.95403000000000004"/>
  </r>
  <r>
    <x v="3"/>
    <x v="4"/>
    <s v="val7"/>
    <n v="0.95482999999999996"/>
  </r>
  <r>
    <x v="3"/>
    <x v="5"/>
    <s v="val0"/>
    <n v="0.95816999999999997"/>
  </r>
  <r>
    <x v="3"/>
    <x v="5"/>
    <s v="val1"/>
    <n v="0.95692999999999995"/>
  </r>
  <r>
    <x v="3"/>
    <x v="5"/>
    <s v="val2"/>
    <n v="0.95708000000000004"/>
  </r>
  <r>
    <x v="3"/>
    <x v="5"/>
    <s v="val3"/>
    <n v="0.95265"/>
  </r>
  <r>
    <x v="3"/>
    <x v="5"/>
    <s v="val4"/>
    <n v="0.96006000000000002"/>
  </r>
  <r>
    <x v="3"/>
    <x v="5"/>
    <s v="val5"/>
    <n v="0.95801999999999998"/>
  </r>
  <r>
    <x v="3"/>
    <x v="5"/>
    <s v="val6"/>
    <n v="0.95852999999999999"/>
  </r>
  <r>
    <x v="3"/>
    <x v="5"/>
    <s v="val7"/>
    <n v="0.95772999999999997"/>
  </r>
  <r>
    <x v="3"/>
    <x v="6"/>
    <s v="val0"/>
    <n v="0.95301000000000002"/>
  </r>
  <r>
    <x v="3"/>
    <x v="6"/>
    <s v="val1"/>
    <n v="0.95540999999999998"/>
  </r>
  <r>
    <x v="3"/>
    <x v="6"/>
    <s v="val2"/>
    <n v="0.95337000000000005"/>
  </r>
  <r>
    <x v="3"/>
    <x v="6"/>
    <s v="val3"/>
    <n v="0.95257000000000003"/>
  </r>
  <r>
    <x v="3"/>
    <x v="6"/>
    <s v="val4"/>
    <n v="0.95606000000000002"/>
  </r>
  <r>
    <x v="3"/>
    <x v="6"/>
    <s v="val5"/>
    <n v="0.95679000000000003"/>
  </r>
  <r>
    <x v="3"/>
    <x v="6"/>
    <s v="val6"/>
    <n v="0.95474999999999999"/>
  </r>
  <r>
    <x v="3"/>
    <x v="6"/>
    <s v="val7"/>
    <n v="0.95454000000000006"/>
  </r>
  <r>
    <x v="3"/>
    <x v="7"/>
    <s v="val0"/>
    <n v="0.95337000000000005"/>
  </r>
  <r>
    <x v="3"/>
    <x v="7"/>
    <s v="val1"/>
    <n v="0.95504"/>
  </r>
  <r>
    <x v="3"/>
    <x v="7"/>
    <s v="val2"/>
    <n v="0.95562000000000002"/>
  </r>
  <r>
    <x v="3"/>
    <x v="7"/>
    <s v="val3"/>
    <n v="0.94901999999999997"/>
  </r>
  <r>
    <x v="3"/>
    <x v="7"/>
    <s v="val4"/>
    <n v="0.95721999999999996"/>
  </r>
  <r>
    <x v="3"/>
    <x v="7"/>
    <s v="val5"/>
    <n v="0.95213999999999999"/>
  </r>
  <r>
    <x v="3"/>
    <x v="7"/>
    <s v="val6"/>
    <n v="0.95657000000000003"/>
  </r>
  <r>
    <x v="3"/>
    <x v="7"/>
    <s v="val7"/>
    <n v="0.95511999999999997"/>
  </r>
  <r>
    <x v="3"/>
    <x v="8"/>
    <s v="val0"/>
    <n v="0.95111999999999997"/>
  </r>
  <r>
    <x v="3"/>
    <x v="8"/>
    <s v="val1"/>
    <n v="0.95213999999999999"/>
  </r>
  <r>
    <x v="3"/>
    <x v="8"/>
    <s v="val2"/>
    <n v="0.95111999999999997"/>
  </r>
  <r>
    <x v="3"/>
    <x v="8"/>
    <s v="val3"/>
    <n v="0.95032000000000005"/>
  </r>
  <r>
    <x v="3"/>
    <x v="8"/>
    <s v="val4"/>
    <n v="0.95279000000000003"/>
  </r>
  <r>
    <x v="3"/>
    <x v="8"/>
    <s v="val5"/>
    <n v="0.95069000000000004"/>
  </r>
  <r>
    <x v="3"/>
    <x v="8"/>
    <s v="val6"/>
    <n v="0.95316000000000001"/>
  </r>
  <r>
    <x v="3"/>
    <x v="8"/>
    <s v="val7"/>
    <n v="0.95206999999999997"/>
  </r>
  <r>
    <x v="3"/>
    <x v="9"/>
    <s v="val0"/>
    <n v="0.95323000000000002"/>
  </r>
  <r>
    <x v="3"/>
    <x v="9"/>
    <s v="val1"/>
    <n v="0.95642000000000005"/>
  </r>
  <r>
    <x v="3"/>
    <x v="9"/>
    <s v="val2"/>
    <n v="0.95381000000000005"/>
  </r>
  <r>
    <x v="3"/>
    <x v="9"/>
    <s v="val3"/>
    <n v="0.95155999999999996"/>
  </r>
  <r>
    <x v="3"/>
    <x v="9"/>
    <s v="val4"/>
    <n v="0.95686000000000004"/>
  </r>
  <r>
    <x v="3"/>
    <x v="9"/>
    <s v="val5"/>
    <n v="0.95460999999999996"/>
  </r>
  <r>
    <x v="3"/>
    <x v="9"/>
    <s v="val6"/>
    <n v="0.95308000000000004"/>
  </r>
  <r>
    <x v="3"/>
    <x v="9"/>
    <s v="val7"/>
    <n v="0.95540999999999998"/>
  </r>
  <r>
    <x v="3"/>
    <x v="10"/>
    <s v="val0"/>
    <n v="0.95265"/>
  </r>
  <r>
    <x v="3"/>
    <x v="10"/>
    <s v="val1"/>
    <n v="0.95708000000000004"/>
  </r>
  <r>
    <x v="3"/>
    <x v="10"/>
    <s v="val2"/>
    <n v="0.95555000000000001"/>
  </r>
  <r>
    <x v="3"/>
    <x v="10"/>
    <s v="val3"/>
    <n v="0.95069000000000004"/>
  </r>
  <r>
    <x v="3"/>
    <x v="10"/>
    <s v="val4"/>
    <n v="0.95699999999999996"/>
  </r>
  <r>
    <x v="3"/>
    <x v="10"/>
    <s v="val5"/>
    <n v="0.95431999999999995"/>
  </r>
  <r>
    <x v="3"/>
    <x v="10"/>
    <s v="val6"/>
    <n v="0.95606000000000002"/>
  </r>
  <r>
    <x v="3"/>
    <x v="10"/>
    <s v="val7"/>
    <n v="0.95213999999999999"/>
  </r>
  <r>
    <x v="3"/>
    <x v="11"/>
    <s v="val0"/>
    <n v="0.95511999999999997"/>
  </r>
  <r>
    <x v="3"/>
    <x v="11"/>
    <s v="val1"/>
    <n v="0.95416999999999996"/>
  </r>
  <r>
    <x v="3"/>
    <x v="11"/>
    <s v="val2"/>
    <n v="0.95394999999999996"/>
  </r>
  <r>
    <x v="3"/>
    <x v="11"/>
    <s v="val3"/>
    <n v="0.95191999999999999"/>
  </r>
  <r>
    <x v="3"/>
    <x v="11"/>
    <s v="val4"/>
    <n v="0.95896999999999999"/>
  </r>
  <r>
    <x v="3"/>
    <x v="11"/>
    <s v="val5"/>
    <n v="0.95323000000000002"/>
  </r>
  <r>
    <x v="3"/>
    <x v="11"/>
    <s v="val6"/>
    <n v="0.95323000000000002"/>
  </r>
  <r>
    <x v="3"/>
    <x v="11"/>
    <s v="val7"/>
    <n v="0.95489999999999997"/>
  </r>
  <r>
    <x v="3"/>
    <x v="12"/>
    <s v="val0"/>
    <n v="0.95025000000000004"/>
  </r>
  <r>
    <x v="3"/>
    <x v="12"/>
    <s v="val1"/>
    <n v="0.94923000000000002"/>
  </r>
  <r>
    <x v="3"/>
    <x v="12"/>
    <s v="val2"/>
    <n v="0.95199"/>
  </r>
  <r>
    <x v="3"/>
    <x v="12"/>
    <s v="val3"/>
    <n v="0.94930999999999999"/>
  </r>
  <r>
    <x v="3"/>
    <x v="12"/>
    <s v="val4"/>
    <n v="0.95162999999999998"/>
  </r>
  <r>
    <x v="3"/>
    <x v="12"/>
    <s v="val5"/>
    <n v="0.95140999999999998"/>
  </r>
  <r>
    <x v="3"/>
    <x v="12"/>
    <s v="val6"/>
    <n v="0.94676000000000005"/>
  </r>
  <r>
    <x v="3"/>
    <x v="12"/>
    <s v="val7"/>
    <n v="0.94981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5930F6-CABA-4AF7-BFA2-AFC3F1A7A7C7}" name="PivotTable13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D5:G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75">
      <pivotArea dataOnly="0" labelOnly="1" fieldPosition="0">
        <references count="1">
          <reference field="0" count="0"/>
        </references>
      </pivotArea>
    </format>
    <format dxfId="76">
      <pivotArea dataOnly="0" labelOnly="1" fieldPosition="0">
        <references count="1">
          <reference field="0" count="0"/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4C0057-FA5F-49E4-BD7C-ECA9C72F00E2}" name="PivotTable16" cacheId="1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J5:M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fieldPosition="0">
        <references count="1">
          <reference field="0" count="0"/>
        </references>
      </pivotArea>
    </format>
  </formats>
  <conditionalFormats count="4"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F5D3DD-3CDB-46FC-BE30-382501680E92}" name="PivotTable5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AV5:AZ32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7">
    <format dxfId="112">
      <pivotArea dataOnly="0" labelOnly="1" fieldPosition="0">
        <references count="1">
          <reference field="0" count="0"/>
        </references>
      </pivotArea>
    </format>
    <format dxfId="111">
      <pivotArea dataOnly="0" labelOnly="1" fieldPosition="0">
        <references count="1">
          <reference field="0" count="0"/>
        </references>
      </pivotArea>
    </format>
    <format dxfId="110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09">
      <pivotArea dataOnly="0" labelOnly="1" fieldPosition="0">
        <references count="1">
          <reference field="1" count="1">
            <x v="12"/>
          </reference>
        </references>
      </pivotArea>
    </format>
    <format dxfId="108">
      <pivotArea dataOnly="0" labelOnly="1" fieldPosition="0">
        <references count="1">
          <reference field="1" count="1">
            <x v="2"/>
          </reference>
        </references>
      </pivotArea>
    </format>
    <format dxfId="107">
      <pivotArea dataOnly="0" labelOnly="1" fieldPosition="0">
        <references count="1">
          <reference field="1" count="1">
            <x v="16"/>
          </reference>
        </references>
      </pivotArea>
    </format>
    <format dxfId="106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7">
    <conditionalFormat priority="8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C8DB9-11E8-42F6-8BC0-F82A3E0499CF}" name="PivotTable7" cacheId="11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V43:AZ70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showAll="0"/>
    <pivotField dataField="1" showAll="0"/>
  </pivotFields>
  <rowFields count="1">
    <field x="1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18">
      <pivotArea dataOnly="0" labelOnly="1" fieldPosition="0">
        <references count="1">
          <reference field="0" count="0"/>
        </references>
      </pivotArea>
    </format>
    <format dxfId="117">
      <pivotArea dataOnly="0" labelOnly="1" fieldPosition="0">
        <references count="1">
          <reference field="0" count="0"/>
        </references>
      </pivotArea>
    </format>
    <format dxfId="116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15">
      <pivotArea dataOnly="0" labelOnly="1" fieldPosition="0">
        <references count="1">
          <reference field="1" count="1">
            <x v="12"/>
          </reference>
        </references>
      </pivotArea>
    </format>
    <format dxfId="114">
      <pivotArea dataOnly="0" labelOnly="1" fieldPosition="0">
        <references count="1">
          <reference field="1" count="1">
            <x v="2"/>
          </reference>
        </references>
      </pivotArea>
    </format>
    <format dxfId="113">
      <pivotArea dataOnly="0" labelOnly="1" fieldPosition="0">
        <references count="1">
          <reference field="1" count="1">
            <x v="24"/>
          </reference>
        </references>
      </pivotArea>
    </format>
  </formats>
  <conditionalFormats count="5">
    <conditionalFormat priority="8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8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F1528C-8923-434C-B54F-5FBA418ABF60}" name="PivotTable12" cacheId="1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43:AE73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dataField="1" showAll="0"/>
  </pivotFields>
  <rowFields count="1">
    <field x="1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20">
      <pivotArea dataOnly="0" labelOnly="1" fieldPosition="0">
        <references count="1">
          <reference field="0" count="0"/>
        </references>
      </pivotArea>
    </format>
    <format dxfId="119">
      <pivotArea dataOnly="0" labelOnly="1" fieldPosition="0">
        <references count="1">
          <reference field="0" count="0"/>
        </references>
      </pivotArea>
    </format>
  </formats>
  <conditionalFormats count="4">
    <conditionalFormat priority="3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8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B30E88-5F8D-4272-9188-EE302D627B3D}" name="PivotTable4" cacheId="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P5:BS21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15">
        <item x="0"/>
        <item x="5"/>
        <item x="6"/>
        <item x="7"/>
        <item x="8"/>
        <item x="9"/>
        <item x="10"/>
        <item x="11"/>
        <item x="12"/>
        <item x="13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124">
      <pivotArea dataOnly="0" labelOnly="1" fieldPosition="0">
        <references count="1">
          <reference field="0" count="0"/>
        </references>
      </pivotArea>
    </format>
    <format dxfId="12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2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121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CC97D-2FEA-4D56-826E-0D8F68CD6D7B}" name="PivotTable10" cacheId="12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O43:AS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130">
      <pivotArea dataOnly="0" labelOnly="1" fieldPosition="0">
        <references count="1">
          <reference field="0" count="0"/>
        </references>
      </pivotArea>
    </format>
    <format dxfId="129">
      <pivotArea dataOnly="0" labelOnly="1" fieldPosition="0">
        <references count="1">
          <reference field="0" count="0"/>
        </references>
      </pivotArea>
    </format>
    <format dxfId="128">
      <pivotArea dataOnly="0" labelOnly="1" fieldPosition="0">
        <references count="1">
          <reference field="1" count="1">
            <x v="12"/>
          </reference>
        </references>
      </pivotArea>
    </format>
    <format dxfId="127">
      <pivotArea dataOnly="0" labelOnly="1" fieldPosition="0">
        <references count="1">
          <reference field="1" count="1">
            <x v="24"/>
          </reference>
        </references>
      </pivotArea>
    </format>
    <format dxfId="126">
      <pivotArea dataOnly="0" labelOnly="1" fieldPosition="0">
        <references count="1">
          <reference field="1" count="1">
            <x v="16"/>
          </reference>
        </references>
      </pivotArea>
    </format>
    <format dxfId="125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5">
    <conditionalFormat priority="7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39C1-2C16-4870-9E41-701FF4C7A5F3}" name="PivotTable6" cacheId="1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B43:BF67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22"/>
        <item m="1" x="23"/>
        <item m="1" x="24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4">
    <format dxfId="134">
      <pivotArea collapsedLevelsAreSubtotals="1" fieldPosition="0">
        <references count="2">
          <reference field="0" count="1" selected="0">
            <x v="0"/>
          </reference>
          <reference field="1" count="0"/>
        </references>
      </pivotArea>
    </format>
    <format dxfId="133">
      <pivotArea dataOnly="0" labelOnly="1" fieldPosition="0">
        <references count="1">
          <reference field="0" count="0"/>
        </references>
      </pivotArea>
    </format>
    <format dxfId="132">
      <pivotArea dataOnly="0" labelOnly="1" fieldPosition="0">
        <references count="1">
          <reference field="0" count="0"/>
        </references>
      </pivotArea>
    </format>
    <format dxfId="131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5">
    <conditionalFormat priority="8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8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7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6C861-A28D-4388-BA7B-90F8BE567F88}" name="PivotTable3" cacheId="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B5:BF29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dataField="1" showAll="0"/>
  </pivotFields>
  <rowFields count="1">
    <field x="1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5"/>
  </dataFields>
  <formats count="3">
    <format dxfId="137">
      <pivotArea dataOnly="0" labelOnly="1" fieldPosition="0">
        <references count="1">
          <reference field="0" count="0"/>
        </references>
      </pivotArea>
    </format>
    <format dxfId="136">
      <pivotArea dataOnly="0" labelOnly="1" fieldPosition="0">
        <references count="1">
          <reference field="0" count="0"/>
        </references>
      </pivotArea>
    </format>
    <format dxfId="135">
      <pivotArea dataOnly="0" labelOnly="1" fieldPosition="0">
        <references count="1">
          <reference field="1" count="1">
            <x v="12"/>
          </reference>
        </references>
      </pivotArea>
    </format>
  </formats>
  <conditionalFormats count="7">
    <conditionalFormat priority="88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87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16C6BF-1849-48FD-B22D-C156BB59CE24}" name="PivotTable2" cacheId="1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H43:AL71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78">
      <pivotArea dataOnly="0" labelOnly="1" fieldPosition="0">
        <references count="1">
          <reference field="0" count="0"/>
        </references>
      </pivotArea>
    </format>
    <format dxfId="77">
      <pivotArea dataOnly="0" labelOnly="1" fieldPosition="0">
        <references count="1">
          <reference field="0" count="0"/>
        </references>
      </pivotArea>
    </format>
  </formats>
  <conditionalFormats count="5">
    <conditionalFormat priority="4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8" cacheId="5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H5:BI28" firstHeaderRow="1" firstDataRow="2" firstDataCol="1"/>
  <pivotFields count="4">
    <pivotField axis="axisCol" showAll="0">
      <items count="2">
        <item x="0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numFmtId="164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1">
    <i>
      <x/>
    </i>
  </colItems>
  <dataFields count="1">
    <dataField name="Average of acc" fld="3" subtotal="average" baseField="1" baseItem="0" numFmtId="10"/>
  </dataFields>
  <formats count="7">
    <format dxfId="85">
      <pivotArea collapsedLevelsAreSubtotals="1" fieldPosition="0">
        <references count="1">
          <reference field="1" count="1">
            <x v="19"/>
          </reference>
        </references>
      </pivotArea>
    </format>
    <format dxfId="84">
      <pivotArea collapsedLevelsAreSubtotals="1" fieldPosition="0">
        <references count="1">
          <reference field="1" count="1">
            <x v="1"/>
          </reference>
        </references>
      </pivotArea>
    </format>
    <format dxfId="83">
      <pivotArea collapsedLevelsAreSubtotals="1" fieldPosition="0">
        <references count="1">
          <reference field="1" count="1">
            <x v="13"/>
          </reference>
        </references>
      </pivotArea>
    </format>
    <format dxfId="82">
      <pivotArea collapsedLevelsAreSubtotals="1" fieldPosition="0">
        <references count="1">
          <reference field="1" count="1">
            <x v="20"/>
          </reference>
        </references>
      </pivotArea>
    </format>
    <format dxfId="81">
      <pivotArea collapsedLevelsAreSubtotals="1" fieldPosition="0">
        <references count="1">
          <reference field="1" count="1">
            <x v="3"/>
          </reference>
        </references>
      </pivotArea>
    </format>
    <format dxfId="80">
      <pivotArea dataOnly="0" labelOnly="1" fieldPosition="0">
        <references count="1">
          <reference field="0" count="0"/>
        </references>
      </pivotArea>
    </format>
    <format dxfId="79">
      <pivotArea dataOnly="0" labelOnly="1" fieldPosition="0">
        <references count="1">
          <reference field="0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E9C3CD-78DF-4005-9A84-B2F525028410}" name="PivotTable9" cacheId="17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B5:AE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fieldPosition="0">
        <references count="1">
          <reference field="0" count="0"/>
        </references>
      </pivotArea>
    </format>
  </formats>
  <conditionalFormats count="4">
    <conditionalFormat priority="3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4" cacheId="6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rowHeaderCaption="Versions">
  <location ref="BK5:BN22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5"/>
  </dataFields>
  <formats count="4">
    <format dxfId="91">
      <pivotArea dataOnly="0" labelOnly="1" fieldPosition="0">
        <references count="1">
          <reference field="0" count="0"/>
        </references>
      </pivotArea>
    </format>
    <format dxfId="90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9">
      <pivotArea collapsedLevelsAreSubtotals="1" fieldPosition="0">
        <references count="2">
          <reference field="0" count="1" selected="0">
            <x v="0"/>
          </reference>
          <reference field="1" count="1">
            <x v="2"/>
          </reference>
        </references>
      </pivotArea>
    </format>
    <format dxfId="88">
      <pivotArea collapsedLevelsAreSubtotals="1" fieldPosition="0">
        <references count="2">
          <reference field="0" count="1" selected="0">
            <x v="0"/>
          </reference>
          <reference field="1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4A131-0B70-4F2B-A36E-D9BFF074BE8E}" name="PivotTable15" cacheId="18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V5:Y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fieldPosition="0">
        <references count="1">
          <reference field="0" count="0"/>
        </references>
      </pivotArea>
    </format>
  </formats>
  <conditionalFormats count="4"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E0441-7B6C-4F4A-93D0-89A7BC545797}" name="PivotTable11" cacheId="1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O5:AS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6">
    <format dxfId="99">
      <pivotArea dataOnly="0" labelOnly="1" fieldPosition="0">
        <references count="1">
          <reference field="0" count="0"/>
        </references>
      </pivotArea>
    </format>
    <format dxfId="98">
      <pivotArea dataOnly="0" labelOnly="1" fieldPosition="0">
        <references count="1">
          <reference field="0" count="0"/>
        </references>
      </pivotArea>
    </format>
    <format dxfId="97">
      <pivotArea dataOnly="0" labelOnly="1" fieldPosition="0">
        <references count="1">
          <reference field="1" count="1">
            <x v="12"/>
          </reference>
        </references>
      </pivotArea>
    </format>
    <format dxfId="96">
      <pivotArea dataOnly="0" labelOnly="1" fieldPosition="0">
        <references count="1">
          <reference field="1" count="1">
            <x v="16"/>
          </reference>
        </references>
      </pivotArea>
    </format>
    <format dxfId="95">
      <pivotArea dataOnly="0" labelOnly="1" fieldPosition="0">
        <references count="1">
          <reference field="1" count="1">
            <x v="25"/>
          </reference>
        </references>
      </pivotArea>
    </format>
    <format dxfId="94">
      <pivotArea dataOnly="0" labelOnly="1" fieldPosition="0">
        <references count="1">
          <reference field="1" count="1">
            <x v="2"/>
          </reference>
        </references>
      </pivotArea>
    </format>
  </formats>
  <conditionalFormats count="6">
    <conditionalFormat priority="7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1F27F0-D8A2-408B-83F2-E7895EF37DE6}" name="PivotTable17" cacheId="2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P5:S38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3">
    <i>
      <x/>
    </i>
    <i>
      <x v="1"/>
    </i>
    <i>
      <x v="2"/>
    </i>
  </colItems>
  <dataFields count="1">
    <dataField name="Average of acc" fld="3" subtotal="average" baseField="1" baseItem="0" numFmtId="166"/>
  </dataFields>
  <formats count="2">
    <format dxfId="101">
      <pivotArea dataOnly="0" labelOnly="1" fieldPosition="0">
        <references count="1">
          <reference field="0" count="0"/>
        </references>
      </pivotArea>
    </format>
    <format dxfId="100">
      <pivotArea dataOnly="0" labelOnly="1" fieldPosition="0">
        <references count="1">
          <reference field="0" count="0"/>
        </references>
      </pivotArea>
    </format>
  </formats>
  <conditionalFormats count="4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F29B7-4F4B-4EAE-9D0C-928492EC41E2}" name="PivotTable1" cacheId="1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>
  <location ref="AH5:AL33" firstHeaderRow="1" firstDataRow="2" firstDataCol="1"/>
  <pivotFields count="4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Average of acc" fld="3" subtotal="average" baseField="1" baseItem="0" numFmtId="166"/>
  </dataFields>
  <formats count="2">
    <format dxfId="103">
      <pivotArea dataOnly="0" labelOnly="1" fieldPosition="0">
        <references count="1">
          <reference field="0" count="0"/>
        </references>
      </pivotArea>
    </format>
    <format dxfId="102">
      <pivotArea dataOnly="0" labelOnly="1" fieldPosition="0">
        <references count="1">
          <reference field="0" count="0"/>
        </references>
      </pivotArea>
    </format>
  </formats>
  <conditionalFormats count="6">
    <conditionalFormat priority="5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3"/>
            </reference>
            <reference field="1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BS73"/>
  <sheetViews>
    <sheetView tabSelected="1" zoomScale="85" zoomScaleNormal="85" workbookViewId="0">
      <selection activeCell="J19" sqref="J19"/>
    </sheetView>
  </sheetViews>
  <sheetFormatPr defaultRowHeight="15" x14ac:dyDescent="0.25"/>
  <cols>
    <col min="11" max="11" width="16.28515625" bestFit="1" customWidth="1"/>
    <col min="17" max="17" width="16.28515625" bestFit="1" customWidth="1"/>
    <col min="23" max="23" width="16.28515625" bestFit="1" customWidth="1"/>
    <col min="29" max="29" width="12.28515625" customWidth="1"/>
    <col min="34" max="34" width="13.85546875" bestFit="1" customWidth="1"/>
    <col min="35" max="35" width="14.28515625" customWidth="1"/>
    <col min="41" max="41" width="13.85546875" bestFit="1" customWidth="1"/>
    <col min="42" max="42" width="11.5703125" customWidth="1"/>
    <col min="48" max="48" width="13.85546875" bestFit="1" customWidth="1"/>
    <col min="49" max="49" width="11.28515625" customWidth="1"/>
    <col min="54" max="54" width="13.85546875" bestFit="1" customWidth="1"/>
    <col min="55" max="55" width="11.7109375" customWidth="1"/>
    <col min="56" max="58" width="10.28515625" bestFit="1" customWidth="1"/>
    <col min="60" max="60" width="13.85546875" bestFit="1" customWidth="1"/>
    <col min="61" max="61" width="16.28515625" bestFit="1" customWidth="1"/>
    <col min="63" max="63" width="13.85546875" bestFit="1" customWidth="1"/>
    <col min="64" max="64" width="16.28515625" bestFit="1" customWidth="1"/>
    <col min="65" max="66" width="10.140625" bestFit="1" customWidth="1"/>
    <col min="68" max="68" width="13.85546875" bestFit="1" customWidth="1"/>
    <col min="69" max="69" width="16.28515625" bestFit="1" customWidth="1"/>
    <col min="70" max="71" width="10.140625" bestFit="1" customWidth="1"/>
    <col min="76" max="76" width="7" customWidth="1"/>
  </cols>
  <sheetData>
    <row r="2" spans="4:71" x14ac:dyDescent="0.25">
      <c r="D2" s="14">
        <v>44723</v>
      </c>
      <c r="E2" s="14"/>
      <c r="F2" s="14"/>
      <c r="G2" s="14"/>
      <c r="J2" s="14">
        <v>44722</v>
      </c>
      <c r="K2" s="14"/>
      <c r="L2" s="14"/>
      <c r="M2" s="14"/>
      <c r="P2" s="14">
        <v>44721</v>
      </c>
      <c r="Q2" s="14"/>
      <c r="R2" s="14"/>
      <c r="S2" s="14"/>
      <c r="V2" s="14">
        <v>44720</v>
      </c>
      <c r="W2" s="14"/>
      <c r="X2" s="14"/>
      <c r="Y2" s="14"/>
      <c r="AB2" s="14">
        <v>44719</v>
      </c>
      <c r="AC2" s="14"/>
      <c r="AD2" s="14"/>
      <c r="AE2" s="14"/>
      <c r="AF2" s="13"/>
      <c r="AH2" s="14">
        <v>44717</v>
      </c>
      <c r="AI2" s="14"/>
      <c r="AJ2" s="14"/>
      <c r="AK2" s="14"/>
      <c r="AL2" s="14"/>
      <c r="AO2" s="14">
        <v>44716</v>
      </c>
      <c r="AP2" s="14"/>
      <c r="AQ2" s="14"/>
      <c r="AR2" s="14"/>
      <c r="AS2" s="14"/>
      <c r="AV2" s="14">
        <v>44715</v>
      </c>
      <c r="AW2" s="14"/>
      <c r="AX2" s="14"/>
      <c r="AY2" s="14"/>
      <c r="AZ2" s="14"/>
      <c r="BB2" s="14">
        <v>44714</v>
      </c>
      <c r="BC2" s="14"/>
      <c r="BD2" s="14"/>
      <c r="BE2" s="14"/>
      <c r="BF2" s="14"/>
      <c r="BH2" s="14">
        <v>44713</v>
      </c>
      <c r="BI2" s="14"/>
      <c r="BK2" s="14">
        <v>44712</v>
      </c>
      <c r="BL2" s="14"/>
      <c r="BM2" s="14"/>
      <c r="BN2" s="14"/>
      <c r="BP2" s="14">
        <v>44704</v>
      </c>
      <c r="BQ2" s="14"/>
      <c r="BR2" s="14"/>
      <c r="BS2" s="14"/>
    </row>
    <row r="3" spans="4:71" x14ac:dyDescent="0.25">
      <c r="D3" s="15" t="s">
        <v>42</v>
      </c>
      <c r="E3" s="15"/>
      <c r="F3" s="15"/>
      <c r="G3" s="15"/>
      <c r="J3" s="15" t="s">
        <v>42</v>
      </c>
      <c r="K3" s="15"/>
      <c r="L3" s="15"/>
      <c r="M3" s="15"/>
      <c r="P3" s="15" t="s">
        <v>42</v>
      </c>
      <c r="Q3" s="15"/>
      <c r="R3" s="15"/>
      <c r="S3" s="15"/>
      <c r="V3" s="15" t="s">
        <v>42</v>
      </c>
      <c r="W3" s="15"/>
      <c r="X3" s="15"/>
      <c r="Y3" s="15"/>
      <c r="AB3" s="15" t="s">
        <v>42</v>
      </c>
      <c r="AC3" s="15"/>
      <c r="AD3" s="15"/>
      <c r="AE3" s="15"/>
      <c r="AF3" s="13"/>
      <c r="AH3" s="15" t="s">
        <v>42</v>
      </c>
      <c r="AI3" s="15"/>
      <c r="AJ3" s="15"/>
      <c r="AK3" s="15"/>
      <c r="AL3" s="15"/>
      <c r="AO3" s="15" t="s">
        <v>42</v>
      </c>
      <c r="AP3" s="15"/>
      <c r="AQ3" s="15"/>
      <c r="AR3" s="15"/>
      <c r="AS3" s="15"/>
      <c r="AV3" s="15" t="s">
        <v>42</v>
      </c>
      <c r="AW3" s="15"/>
      <c r="AX3" s="15"/>
      <c r="AY3" s="15"/>
      <c r="AZ3" s="15"/>
      <c r="BB3" s="15" t="s">
        <v>42</v>
      </c>
      <c r="BC3" s="15"/>
      <c r="BD3" s="15"/>
      <c r="BE3" s="15"/>
      <c r="BF3" s="15"/>
      <c r="BH3" s="16" t="s">
        <v>38</v>
      </c>
      <c r="BI3" s="16"/>
      <c r="BK3" s="16" t="s">
        <v>38</v>
      </c>
      <c r="BL3" s="16"/>
      <c r="BM3" s="16"/>
      <c r="BN3" s="16"/>
      <c r="BP3" s="14" t="s">
        <v>38</v>
      </c>
      <c r="BQ3" s="14"/>
      <c r="BR3" s="14"/>
      <c r="BS3" s="14"/>
    </row>
    <row r="5" spans="4:71" x14ac:dyDescent="0.25">
      <c r="D5" s="5" t="s">
        <v>0</v>
      </c>
      <c r="E5" s="5" t="s">
        <v>1</v>
      </c>
      <c r="J5" t="s">
        <v>0</v>
      </c>
      <c r="K5" t="s">
        <v>1</v>
      </c>
      <c r="P5" t="s">
        <v>0</v>
      </c>
      <c r="Q5" t="s">
        <v>1</v>
      </c>
      <c r="V5" t="s">
        <v>0</v>
      </c>
      <c r="W5" t="s">
        <v>1</v>
      </c>
      <c r="AB5" t="s">
        <v>0</v>
      </c>
      <c r="AC5" t="s">
        <v>1</v>
      </c>
      <c r="AH5" t="s">
        <v>0</v>
      </c>
      <c r="AI5" t="s">
        <v>1</v>
      </c>
      <c r="AO5" t="s">
        <v>0</v>
      </c>
      <c r="AP5" t="s">
        <v>1</v>
      </c>
      <c r="AV5" s="5" t="s">
        <v>0</v>
      </c>
      <c r="AW5" s="5" t="s">
        <v>1</v>
      </c>
      <c r="BB5" s="5" t="s">
        <v>0</v>
      </c>
      <c r="BC5" s="5" t="s">
        <v>1</v>
      </c>
      <c r="BH5" s="5" t="s">
        <v>0</v>
      </c>
      <c r="BI5" s="5" t="s">
        <v>1</v>
      </c>
      <c r="BK5" s="5" t="s">
        <v>0</v>
      </c>
      <c r="BL5" s="5" t="s">
        <v>1</v>
      </c>
      <c r="BP5" s="5" t="s">
        <v>0</v>
      </c>
      <c r="BQ5" s="5" t="s">
        <v>1</v>
      </c>
    </row>
    <row r="6" spans="4:71" x14ac:dyDescent="0.25">
      <c r="D6" s="5" t="s">
        <v>34</v>
      </c>
      <c r="E6" s="10" t="s">
        <v>2</v>
      </c>
      <c r="F6" s="10" t="s">
        <v>30</v>
      </c>
      <c r="G6" s="10" t="s">
        <v>31</v>
      </c>
      <c r="J6" t="s">
        <v>34</v>
      </c>
      <c r="K6" s="10" t="s">
        <v>2</v>
      </c>
      <c r="L6" s="10" t="s">
        <v>30</v>
      </c>
      <c r="M6" s="10" t="s">
        <v>31</v>
      </c>
      <c r="N6" s="10"/>
      <c r="O6" s="10"/>
      <c r="P6" t="s">
        <v>34</v>
      </c>
      <c r="Q6" s="10" t="s">
        <v>2</v>
      </c>
      <c r="R6" s="10" t="s">
        <v>30</v>
      </c>
      <c r="S6" s="10" t="s">
        <v>31</v>
      </c>
      <c r="T6" s="10"/>
      <c r="V6" t="s">
        <v>34</v>
      </c>
      <c r="W6" s="10" t="s">
        <v>2</v>
      </c>
      <c r="X6" s="10" t="s">
        <v>30</v>
      </c>
      <c r="Y6" s="10" t="s">
        <v>31</v>
      </c>
      <c r="Z6" s="10"/>
      <c r="AA6" s="10"/>
      <c r="AB6" t="s">
        <v>34</v>
      </c>
      <c r="AC6" s="10" t="s">
        <v>2</v>
      </c>
      <c r="AD6" s="10" t="s">
        <v>30</v>
      </c>
      <c r="AE6" s="10" t="s">
        <v>31</v>
      </c>
      <c r="AH6" t="s">
        <v>34</v>
      </c>
      <c r="AI6" s="10" t="s">
        <v>2</v>
      </c>
      <c r="AJ6" s="10" t="s">
        <v>30</v>
      </c>
      <c r="AK6" s="10" t="s">
        <v>31</v>
      </c>
      <c r="AL6" s="10" t="s">
        <v>33</v>
      </c>
      <c r="AO6" t="s">
        <v>34</v>
      </c>
      <c r="AP6" s="10" t="s">
        <v>2</v>
      </c>
      <c r="AQ6" s="10" t="s">
        <v>30</v>
      </c>
      <c r="AR6" s="10" t="s">
        <v>31</v>
      </c>
      <c r="AS6" s="10" t="s">
        <v>33</v>
      </c>
      <c r="AV6" s="5" t="s">
        <v>25</v>
      </c>
      <c r="AW6" s="10" t="s">
        <v>2</v>
      </c>
      <c r="AX6" s="10" t="s">
        <v>30</v>
      </c>
      <c r="AY6" s="10" t="s">
        <v>31</v>
      </c>
      <c r="AZ6" s="10" t="s">
        <v>33</v>
      </c>
      <c r="BB6" s="5" t="s">
        <v>32</v>
      </c>
      <c r="BC6" s="10" t="s">
        <v>2</v>
      </c>
      <c r="BD6" s="10" t="s">
        <v>30</v>
      </c>
      <c r="BE6" s="10" t="s">
        <v>31</v>
      </c>
      <c r="BF6" s="10" t="s">
        <v>33</v>
      </c>
      <c r="BH6" s="5" t="s">
        <v>25</v>
      </c>
      <c r="BI6" s="10" t="s">
        <v>2</v>
      </c>
      <c r="BK6" s="5" t="s">
        <v>25</v>
      </c>
      <c r="BL6" s="1" t="s">
        <v>26</v>
      </c>
      <c r="BM6" s="1" t="s">
        <v>27</v>
      </c>
      <c r="BN6" s="1" t="s">
        <v>28</v>
      </c>
      <c r="BP6" s="5" t="s">
        <v>25</v>
      </c>
      <c r="BQ6" s="2" t="s">
        <v>2</v>
      </c>
      <c r="BR6" s="2" t="s">
        <v>30</v>
      </c>
      <c r="BS6" s="2" t="s">
        <v>31</v>
      </c>
    </row>
    <row r="7" spans="4:71" x14ac:dyDescent="0.25">
      <c r="D7" s="3" t="s">
        <v>29</v>
      </c>
      <c r="E7" s="11">
        <v>0.96980499999999992</v>
      </c>
      <c r="F7" s="11">
        <v>0.53020375000000008</v>
      </c>
      <c r="G7" s="11">
        <v>0.8986575</v>
      </c>
      <c r="J7" s="3" t="s">
        <v>29</v>
      </c>
      <c r="K7" s="4">
        <v>0.97230125000000012</v>
      </c>
      <c r="L7" s="11">
        <v>0.38433249999999997</v>
      </c>
      <c r="M7" s="11">
        <v>0.97320249999999997</v>
      </c>
      <c r="N7" s="11"/>
      <c r="O7" s="11"/>
      <c r="P7" s="3" t="s">
        <v>29</v>
      </c>
      <c r="Q7" s="4">
        <v>0.9712137500000001</v>
      </c>
      <c r="R7" s="11">
        <v>0.67541249999999997</v>
      </c>
      <c r="S7" s="11">
        <v>0.97294625000000001</v>
      </c>
      <c r="T7" s="11"/>
      <c r="V7" s="3" t="s">
        <v>29</v>
      </c>
      <c r="W7" s="4">
        <v>0.9712137500000001</v>
      </c>
      <c r="X7" s="11">
        <v>0.67541249999999997</v>
      </c>
      <c r="Y7" s="11">
        <v>0.97294625000000001</v>
      </c>
      <c r="Z7" s="11"/>
      <c r="AA7" s="11"/>
      <c r="AB7" s="3" t="s">
        <v>29</v>
      </c>
      <c r="AC7" s="4">
        <v>0.97280125000000006</v>
      </c>
      <c r="AD7" s="11">
        <v>0.60299499999999995</v>
      </c>
      <c r="AE7" s="11">
        <v>0.97318999999999989</v>
      </c>
      <c r="AH7" s="3" t="s">
        <v>29</v>
      </c>
      <c r="AI7" s="4">
        <v>0.97172125000000009</v>
      </c>
      <c r="AJ7" s="11">
        <v>0.60280249999999991</v>
      </c>
      <c r="AK7" s="11">
        <v>0.89875624999999992</v>
      </c>
      <c r="AL7" s="11">
        <v>0.95710374999999992</v>
      </c>
      <c r="AO7" s="3" t="s">
        <v>29</v>
      </c>
      <c r="AP7" s="4">
        <v>0.97207750000000004</v>
      </c>
      <c r="AQ7" s="11">
        <v>0.60307624999999998</v>
      </c>
      <c r="AR7" s="11">
        <v>0.97278124999999993</v>
      </c>
      <c r="AS7" s="11">
        <v>0.95774124999999999</v>
      </c>
      <c r="AV7" s="3" t="s">
        <v>29</v>
      </c>
      <c r="AW7" s="4">
        <v>0.96992250000000002</v>
      </c>
      <c r="AX7" s="11">
        <v>0.67584874999999989</v>
      </c>
      <c r="AY7" s="11">
        <v>0.89967375000000005</v>
      </c>
      <c r="AZ7" s="11">
        <v>0.95846500000000001</v>
      </c>
      <c r="BB7" s="3" t="s">
        <v>29</v>
      </c>
      <c r="BC7" s="4">
        <v>0.97108375000000002</v>
      </c>
      <c r="BD7" s="4">
        <v>0.60417500000000002</v>
      </c>
      <c r="BE7" s="4">
        <v>0.97306499999999996</v>
      </c>
      <c r="BF7" s="4">
        <v>0.95673999999999992</v>
      </c>
      <c r="BH7" s="3" t="s">
        <v>3</v>
      </c>
      <c r="BI7" s="6">
        <v>0.96946874999999999</v>
      </c>
      <c r="BK7" s="3" t="s">
        <v>29</v>
      </c>
      <c r="BL7" s="7">
        <v>0.97175750000000005</v>
      </c>
      <c r="BM7" s="4">
        <v>0.66968375000000002</v>
      </c>
      <c r="BN7" s="4">
        <v>0.89936625000000003</v>
      </c>
      <c r="BP7" s="3" t="s">
        <v>29</v>
      </c>
      <c r="BQ7" s="7">
        <v>0.97174874999999994</v>
      </c>
      <c r="BR7" s="4">
        <v>0.53008499999999992</v>
      </c>
      <c r="BS7" s="4">
        <v>0.89834124999999998</v>
      </c>
    </row>
    <row r="8" spans="4:71" x14ac:dyDescent="0.25">
      <c r="D8" s="3" t="s">
        <v>3</v>
      </c>
      <c r="E8" s="11">
        <v>0.9695975</v>
      </c>
      <c r="F8" s="11"/>
      <c r="G8" s="11"/>
      <c r="J8" s="3" t="s">
        <v>3</v>
      </c>
      <c r="K8" s="4">
        <v>0.96872500000000006</v>
      </c>
      <c r="L8" s="11"/>
      <c r="M8" s="11"/>
      <c r="N8" s="11"/>
      <c r="O8" s="11"/>
      <c r="P8" s="3" t="s">
        <v>3</v>
      </c>
      <c r="Q8" s="4">
        <v>0.96899749999999996</v>
      </c>
      <c r="R8" s="11"/>
      <c r="S8" s="11"/>
      <c r="T8" s="11"/>
      <c r="V8" s="3" t="s">
        <v>3</v>
      </c>
      <c r="W8" s="4">
        <v>0.96899749999999996</v>
      </c>
      <c r="X8" s="11"/>
      <c r="Y8" s="11"/>
      <c r="Z8" s="11"/>
      <c r="AA8" s="11"/>
      <c r="AB8" s="3" t="s">
        <v>3</v>
      </c>
      <c r="AC8" s="4">
        <v>0.96906999999999999</v>
      </c>
      <c r="AD8" s="11"/>
      <c r="AE8" s="11"/>
      <c r="AF8" s="10"/>
      <c r="AH8" s="3" t="s">
        <v>3</v>
      </c>
      <c r="AI8" s="4">
        <v>0.97101249999999995</v>
      </c>
      <c r="AJ8" s="11"/>
      <c r="AK8" s="11"/>
      <c r="AL8" s="11">
        <v>0.95778374999999993</v>
      </c>
      <c r="AO8" s="3" t="s">
        <v>3</v>
      </c>
      <c r="AP8" s="4">
        <v>0.96959625000000005</v>
      </c>
      <c r="AQ8" s="11"/>
      <c r="AR8" s="11"/>
      <c r="AS8" s="11">
        <v>0.95627875000000007</v>
      </c>
      <c r="AV8" s="3" t="s">
        <v>3</v>
      </c>
      <c r="AW8" s="4">
        <v>0.9705950000000001</v>
      </c>
      <c r="AX8" s="11"/>
      <c r="AY8" s="11"/>
      <c r="AZ8" s="11">
        <v>0.95777624999999988</v>
      </c>
      <c r="BB8" s="3" t="s">
        <v>3</v>
      </c>
      <c r="BC8" s="4">
        <v>0.97041624999999998</v>
      </c>
      <c r="BD8" s="4"/>
      <c r="BE8" s="4"/>
      <c r="BF8" s="4">
        <v>0.95777750000000006</v>
      </c>
      <c r="BH8" s="3" t="s">
        <v>4</v>
      </c>
      <c r="BI8" s="8">
        <v>0.97066750000000002</v>
      </c>
      <c r="BK8" s="3" t="s">
        <v>3</v>
      </c>
      <c r="BL8" s="4">
        <v>0.96930624999999992</v>
      </c>
      <c r="BM8" s="4"/>
      <c r="BN8" s="4"/>
      <c r="BP8" s="3" t="s">
        <v>3</v>
      </c>
      <c r="BQ8" s="4">
        <v>0.96963250000000001</v>
      </c>
      <c r="BR8" s="4"/>
      <c r="BS8" s="4"/>
    </row>
    <row r="9" spans="4:71" x14ac:dyDescent="0.25">
      <c r="D9" s="3" t="s">
        <v>4</v>
      </c>
      <c r="E9" s="11">
        <v>0.97136750000000016</v>
      </c>
      <c r="F9" s="11"/>
      <c r="G9" s="11"/>
      <c r="J9" s="12" t="s">
        <v>4</v>
      </c>
      <c r="K9" s="4">
        <v>0.9706587499999999</v>
      </c>
      <c r="L9" s="11"/>
      <c r="M9" s="11"/>
      <c r="N9" s="11"/>
      <c r="O9" s="11"/>
      <c r="P9" s="12" t="s">
        <v>4</v>
      </c>
      <c r="Q9" s="4">
        <v>0.97214874999999989</v>
      </c>
      <c r="R9" s="11"/>
      <c r="S9" s="11"/>
      <c r="T9" s="11"/>
      <c r="V9" s="12" t="s">
        <v>4</v>
      </c>
      <c r="W9" s="4">
        <v>0.97214874999999989</v>
      </c>
      <c r="X9" s="11"/>
      <c r="Y9" s="11"/>
      <c r="Z9" s="11"/>
      <c r="AA9" s="11"/>
      <c r="AB9" s="12" t="s">
        <v>4</v>
      </c>
      <c r="AC9" s="4">
        <v>0.97069500000000009</v>
      </c>
      <c r="AD9" s="11"/>
      <c r="AE9" s="11"/>
      <c r="AF9" s="11"/>
      <c r="AH9" s="12" t="s">
        <v>4</v>
      </c>
      <c r="AI9" s="4">
        <v>0.97168374999999985</v>
      </c>
      <c r="AJ9" s="11"/>
      <c r="AK9" s="11"/>
      <c r="AL9" s="11">
        <v>0.95290125000000003</v>
      </c>
      <c r="AO9" s="12" t="s">
        <v>4</v>
      </c>
      <c r="AP9" s="4">
        <v>0.97227499999999989</v>
      </c>
      <c r="AQ9" s="11"/>
      <c r="AR9" s="11"/>
      <c r="AS9" s="11">
        <v>0.95181125000000011</v>
      </c>
      <c r="AV9" s="12" t="s">
        <v>4</v>
      </c>
      <c r="AW9" s="4">
        <v>0.97038625000000001</v>
      </c>
      <c r="AX9" s="11"/>
      <c r="AY9" s="11"/>
      <c r="AZ9" s="11">
        <v>0.95275750000000015</v>
      </c>
      <c r="BB9" s="3" t="s">
        <v>4</v>
      </c>
      <c r="BC9" s="4">
        <v>0.97062250000000005</v>
      </c>
      <c r="BD9" s="4"/>
      <c r="BE9" s="4"/>
      <c r="BF9" s="4">
        <v>0.95740375000000011</v>
      </c>
      <c r="BH9" s="3" t="s">
        <v>5</v>
      </c>
      <c r="BI9" s="6">
        <v>0.96773624999999996</v>
      </c>
      <c r="BK9" s="3" t="s">
        <v>4</v>
      </c>
      <c r="BL9" s="7">
        <v>0.97271875000000008</v>
      </c>
      <c r="BM9" s="4"/>
      <c r="BN9" s="4"/>
      <c r="BP9" s="3" t="s">
        <v>4</v>
      </c>
      <c r="BQ9" s="7">
        <v>0.97091250000000007</v>
      </c>
      <c r="BR9" s="4"/>
      <c r="BS9" s="4"/>
    </row>
    <row r="10" spans="4:71" x14ac:dyDescent="0.25">
      <c r="D10" s="3" t="s">
        <v>5</v>
      </c>
      <c r="E10" s="11">
        <v>0.96898750000000011</v>
      </c>
      <c r="F10" s="11"/>
      <c r="G10" s="11"/>
      <c r="J10" s="3" t="s">
        <v>5</v>
      </c>
      <c r="K10" s="4">
        <v>0.96941499999999992</v>
      </c>
      <c r="L10" s="11"/>
      <c r="M10" s="11"/>
      <c r="N10" s="11"/>
      <c r="O10" s="11"/>
      <c r="P10" s="3" t="s">
        <v>5</v>
      </c>
      <c r="Q10" s="4">
        <v>0.96870749999999994</v>
      </c>
      <c r="R10" s="11"/>
      <c r="S10" s="11"/>
      <c r="T10" s="11"/>
      <c r="V10" s="3" t="s">
        <v>5</v>
      </c>
      <c r="W10" s="4">
        <v>0.96870749999999994</v>
      </c>
      <c r="X10" s="11"/>
      <c r="Y10" s="11"/>
      <c r="Z10" s="11"/>
      <c r="AA10" s="11"/>
      <c r="AB10" s="3" t="s">
        <v>5</v>
      </c>
      <c r="AC10" s="4">
        <v>0.96666500000000011</v>
      </c>
      <c r="AD10" s="11"/>
      <c r="AE10" s="11"/>
      <c r="AF10" s="11"/>
      <c r="AH10" s="3" t="s">
        <v>5</v>
      </c>
      <c r="AI10" s="4">
        <v>0.96756249999999999</v>
      </c>
      <c r="AJ10" s="11"/>
      <c r="AK10" s="11"/>
      <c r="AL10" s="11">
        <v>0.95219374999999995</v>
      </c>
      <c r="AO10" s="3" t="s">
        <v>5</v>
      </c>
      <c r="AP10" s="4">
        <v>0.96797875000000011</v>
      </c>
      <c r="AQ10" s="11"/>
      <c r="AR10" s="11"/>
      <c r="AS10" s="11">
        <v>0.95114874999999999</v>
      </c>
      <c r="AV10" s="3" t="s">
        <v>5</v>
      </c>
      <c r="AW10" s="4">
        <v>0.96771874999999996</v>
      </c>
      <c r="AX10" s="11"/>
      <c r="AY10" s="11"/>
      <c r="AZ10" s="11">
        <v>0.95163875000000009</v>
      </c>
      <c r="BB10" s="3" t="s">
        <v>5</v>
      </c>
      <c r="BC10" s="4">
        <v>0.96848875000000012</v>
      </c>
      <c r="BD10" s="4"/>
      <c r="BE10" s="4"/>
      <c r="BF10" s="4">
        <v>0.95657750000000008</v>
      </c>
      <c r="BH10" s="3" t="s">
        <v>6</v>
      </c>
      <c r="BI10" s="8">
        <v>0.96926999999999996</v>
      </c>
      <c r="BK10" s="3" t="s">
        <v>5</v>
      </c>
      <c r="BL10" s="4">
        <v>0.96662000000000003</v>
      </c>
      <c r="BM10" s="4"/>
      <c r="BN10" s="4"/>
      <c r="BP10" s="3" t="s">
        <v>5</v>
      </c>
      <c r="BQ10" s="4">
        <v>0.9679525000000001</v>
      </c>
      <c r="BR10" s="4"/>
      <c r="BS10" s="4"/>
    </row>
    <row r="11" spans="4:71" x14ac:dyDescent="0.25">
      <c r="D11" s="3" t="s">
        <v>6</v>
      </c>
      <c r="E11" s="11">
        <v>0.97018625000000003</v>
      </c>
      <c r="F11" s="11"/>
      <c r="G11" s="11"/>
      <c r="J11" s="3" t="s">
        <v>6</v>
      </c>
      <c r="K11" s="4">
        <v>0.97025000000000006</v>
      </c>
      <c r="L11" s="11"/>
      <c r="M11" s="11"/>
      <c r="N11" s="11"/>
      <c r="O11" s="11"/>
      <c r="P11" s="3" t="s">
        <v>6</v>
      </c>
      <c r="Q11" s="4">
        <v>0.9712925</v>
      </c>
      <c r="R11" s="11"/>
      <c r="S11" s="11"/>
      <c r="T11" s="11"/>
      <c r="V11" s="3" t="s">
        <v>6</v>
      </c>
      <c r="W11" s="4">
        <v>0.9712925</v>
      </c>
      <c r="X11" s="11"/>
      <c r="Y11" s="11"/>
      <c r="Z11" s="11"/>
      <c r="AA11" s="11"/>
      <c r="AB11" s="3" t="s">
        <v>6</v>
      </c>
      <c r="AC11" s="4">
        <v>0.97073125000000005</v>
      </c>
      <c r="AD11" s="11"/>
      <c r="AE11" s="11"/>
      <c r="AF11" s="11"/>
      <c r="AH11" s="3" t="s">
        <v>6</v>
      </c>
      <c r="AI11" s="4">
        <v>0.97026875000000001</v>
      </c>
      <c r="AJ11" s="11"/>
      <c r="AK11" s="11"/>
      <c r="AL11" s="11">
        <v>0.95433500000000004</v>
      </c>
      <c r="AO11" s="3" t="s">
        <v>6</v>
      </c>
      <c r="AP11" s="4">
        <v>0.97103000000000006</v>
      </c>
      <c r="AQ11" s="11"/>
      <c r="AR11" s="11"/>
      <c r="AS11" s="11">
        <v>0.95412750000000013</v>
      </c>
      <c r="AV11" s="3" t="s">
        <v>6</v>
      </c>
      <c r="AW11" s="4">
        <v>0.97008875000000017</v>
      </c>
      <c r="AX11" s="11"/>
      <c r="AY11" s="11"/>
      <c r="AZ11" s="11">
        <v>0.95355374999999998</v>
      </c>
      <c r="BB11" s="3" t="s">
        <v>6</v>
      </c>
      <c r="BC11" s="4">
        <v>0.97047625000000004</v>
      </c>
      <c r="BD11" s="4"/>
      <c r="BE11" s="4"/>
      <c r="BF11" s="4">
        <v>0.95361874999999996</v>
      </c>
      <c r="BH11" s="3" t="s">
        <v>7</v>
      </c>
      <c r="BI11" s="6">
        <v>0.96691875000000005</v>
      </c>
      <c r="BK11" s="3" t="s">
        <v>6</v>
      </c>
      <c r="BL11" s="7">
        <v>0.97114</v>
      </c>
      <c r="BM11" s="4"/>
      <c r="BN11" s="4"/>
      <c r="BP11" s="3" t="s">
        <v>6</v>
      </c>
      <c r="BQ11" s="7">
        <v>0.97027624999999995</v>
      </c>
      <c r="BR11" s="4"/>
      <c r="BS11" s="4"/>
    </row>
    <row r="12" spans="4:71" x14ac:dyDescent="0.25">
      <c r="D12" s="3" t="s">
        <v>7</v>
      </c>
      <c r="E12" s="11">
        <v>0.96547499999999997</v>
      </c>
      <c r="F12" s="11"/>
      <c r="G12" s="11"/>
      <c r="J12" s="3" t="s">
        <v>7</v>
      </c>
      <c r="K12" s="4">
        <v>0.9671637500000001</v>
      </c>
      <c r="L12" s="11"/>
      <c r="M12" s="11"/>
      <c r="N12" s="11"/>
      <c r="O12" s="11"/>
      <c r="P12" s="3" t="s">
        <v>7</v>
      </c>
      <c r="Q12" s="4">
        <v>0.96707500000000002</v>
      </c>
      <c r="R12" s="11"/>
      <c r="S12" s="11"/>
      <c r="T12" s="11"/>
      <c r="V12" s="3" t="s">
        <v>7</v>
      </c>
      <c r="W12" s="4">
        <v>0.96707500000000002</v>
      </c>
      <c r="X12" s="11"/>
      <c r="Y12" s="11"/>
      <c r="Z12" s="11"/>
      <c r="AA12" s="11"/>
      <c r="AB12" s="3" t="s">
        <v>7</v>
      </c>
      <c r="AC12" s="4">
        <v>0.96702750000000004</v>
      </c>
      <c r="AD12" s="11"/>
      <c r="AE12" s="11"/>
      <c r="AF12" s="11"/>
      <c r="AH12" s="3" t="s">
        <v>7</v>
      </c>
      <c r="AI12" s="4">
        <v>0.96616500000000016</v>
      </c>
      <c r="AJ12" s="11"/>
      <c r="AK12" s="11"/>
      <c r="AL12" s="11">
        <v>0.95738624999999988</v>
      </c>
      <c r="AO12" s="3" t="s">
        <v>7</v>
      </c>
      <c r="AP12" s="4">
        <v>0.96525625000000004</v>
      </c>
      <c r="AQ12" s="11"/>
      <c r="AR12" s="11"/>
      <c r="AS12" s="11">
        <v>0.95739624999999995</v>
      </c>
      <c r="AV12" s="3" t="s">
        <v>7</v>
      </c>
      <c r="AW12" s="4">
        <v>0.96663749999999993</v>
      </c>
      <c r="AX12" s="11"/>
      <c r="AY12" s="11"/>
      <c r="AZ12" s="11">
        <v>0.95816499999999993</v>
      </c>
      <c r="BB12" s="3" t="s">
        <v>7</v>
      </c>
      <c r="BC12" s="4">
        <v>0.96569375000000002</v>
      </c>
      <c r="BD12" s="4"/>
      <c r="BE12" s="4"/>
      <c r="BF12" s="4"/>
      <c r="BH12" s="3" t="s">
        <v>8</v>
      </c>
      <c r="BI12" s="6">
        <v>0.96588499999999999</v>
      </c>
      <c r="BK12" s="3" t="s">
        <v>7</v>
      </c>
      <c r="BL12" s="4">
        <v>0.96589125000000009</v>
      </c>
      <c r="BM12" s="4"/>
      <c r="BN12" s="4"/>
      <c r="BP12" s="3" t="s">
        <v>7</v>
      </c>
      <c r="BQ12" s="4">
        <v>0.96562124999999999</v>
      </c>
      <c r="BR12" s="4"/>
      <c r="BS12" s="4"/>
    </row>
    <row r="13" spans="4:71" x14ac:dyDescent="0.25">
      <c r="D13" s="3" t="s">
        <v>8</v>
      </c>
      <c r="E13" s="11">
        <v>0.9655649999999999</v>
      </c>
      <c r="F13" s="11"/>
      <c r="G13" s="11"/>
      <c r="J13" s="3" t="s">
        <v>8</v>
      </c>
      <c r="K13" s="4">
        <v>0.96603875000000006</v>
      </c>
      <c r="L13" s="11"/>
      <c r="M13" s="11"/>
      <c r="N13" s="11"/>
      <c r="O13" s="11"/>
      <c r="P13" s="3" t="s">
        <v>8</v>
      </c>
      <c r="Q13" s="4">
        <v>0.96777124999999997</v>
      </c>
      <c r="R13" s="11"/>
      <c r="S13" s="11"/>
      <c r="T13" s="11"/>
      <c r="V13" s="3" t="s">
        <v>8</v>
      </c>
      <c r="W13" s="4">
        <v>0.96777124999999997</v>
      </c>
      <c r="X13" s="11"/>
      <c r="Y13" s="11"/>
      <c r="Z13" s="11"/>
      <c r="AA13" s="11"/>
      <c r="AB13" s="3" t="s">
        <v>8</v>
      </c>
      <c r="AC13" s="4">
        <v>0.96526500000000004</v>
      </c>
      <c r="AD13" s="11"/>
      <c r="AE13" s="11"/>
      <c r="AF13" s="11"/>
      <c r="AH13" s="3" t="s">
        <v>8</v>
      </c>
      <c r="AI13" s="4">
        <v>0.96541124999999994</v>
      </c>
      <c r="AJ13" s="11"/>
      <c r="AK13" s="11"/>
      <c r="AL13" s="11">
        <v>0.95538875000000001</v>
      </c>
      <c r="AO13" s="3" t="s">
        <v>8</v>
      </c>
      <c r="AP13" s="4">
        <v>0.96579250000000005</v>
      </c>
      <c r="AQ13" s="11"/>
      <c r="AR13" s="11"/>
      <c r="AS13" s="11">
        <v>0.95456249999999998</v>
      </c>
      <c r="AV13" s="3" t="s">
        <v>8</v>
      </c>
      <c r="AW13" s="4">
        <v>0.96649125000000002</v>
      </c>
      <c r="AX13" s="11"/>
      <c r="AY13" s="11"/>
      <c r="AZ13" s="11">
        <v>0.95360124999999996</v>
      </c>
      <c r="BB13" s="3" t="s">
        <v>8</v>
      </c>
      <c r="BC13" s="4">
        <v>0.96596624999999992</v>
      </c>
      <c r="BD13" s="4"/>
      <c r="BE13" s="4"/>
      <c r="BF13" s="4"/>
      <c r="BH13" s="3" t="s">
        <v>9</v>
      </c>
      <c r="BI13" s="6">
        <v>0.96564000000000005</v>
      </c>
      <c r="BK13" s="3" t="s">
        <v>8</v>
      </c>
      <c r="BL13" s="4">
        <v>0.96579249999999994</v>
      </c>
      <c r="BM13" s="4"/>
      <c r="BN13" s="4"/>
      <c r="BP13" s="3" t="s">
        <v>8</v>
      </c>
      <c r="BQ13" s="4">
        <v>0.96659125000000001</v>
      </c>
      <c r="BR13" s="4"/>
      <c r="BS13" s="4"/>
    </row>
    <row r="14" spans="4:71" x14ac:dyDescent="0.25">
      <c r="D14" s="3" t="s">
        <v>9</v>
      </c>
      <c r="E14" s="11">
        <v>0.96496624999999991</v>
      </c>
      <c r="F14" s="11"/>
      <c r="G14" s="11"/>
      <c r="J14" s="3" t="s">
        <v>9</v>
      </c>
      <c r="K14" s="4">
        <v>0.96634750000000003</v>
      </c>
      <c r="L14" s="11"/>
      <c r="M14" s="11"/>
      <c r="N14" s="11"/>
      <c r="O14" s="11"/>
      <c r="P14" s="3" t="s">
        <v>9</v>
      </c>
      <c r="Q14" s="4">
        <v>0.96546500000000002</v>
      </c>
      <c r="R14" s="11"/>
      <c r="S14" s="11"/>
      <c r="T14" s="11"/>
      <c r="V14" s="3" t="s">
        <v>9</v>
      </c>
      <c r="W14" s="4">
        <v>0.96546500000000002</v>
      </c>
      <c r="X14" s="11"/>
      <c r="Y14" s="11"/>
      <c r="Z14" s="11"/>
      <c r="AA14" s="11"/>
      <c r="AB14" s="3" t="s">
        <v>9</v>
      </c>
      <c r="AC14" s="4">
        <v>0.96484000000000003</v>
      </c>
      <c r="AD14" s="11"/>
      <c r="AE14" s="11"/>
      <c r="AF14" s="11"/>
      <c r="AH14" s="3" t="s">
        <v>9</v>
      </c>
      <c r="AI14" s="4">
        <v>0.96477500000000005</v>
      </c>
      <c r="AJ14" s="11"/>
      <c r="AK14" s="11"/>
      <c r="AL14" s="11">
        <v>0.95395249999999998</v>
      </c>
      <c r="AO14" s="3" t="s">
        <v>9</v>
      </c>
      <c r="AP14" s="4">
        <v>0.96692749999999994</v>
      </c>
      <c r="AQ14" s="11"/>
      <c r="AR14" s="11"/>
      <c r="AS14" s="11">
        <v>0.95426250000000001</v>
      </c>
      <c r="AV14" s="3" t="s">
        <v>9</v>
      </c>
      <c r="AW14" s="4">
        <v>0.9654299999999999</v>
      </c>
      <c r="AX14" s="11"/>
      <c r="AY14" s="11"/>
      <c r="AZ14" s="11">
        <v>0.95487125000000006</v>
      </c>
      <c r="BB14" s="3" t="s">
        <v>9</v>
      </c>
      <c r="BC14" s="4">
        <v>0.9656300000000001</v>
      </c>
      <c r="BD14" s="4"/>
      <c r="BE14" s="4"/>
      <c r="BF14" s="4"/>
      <c r="BH14" s="3" t="s">
        <v>10</v>
      </c>
      <c r="BI14" s="6">
        <v>0.96628249999999993</v>
      </c>
      <c r="BK14" s="3" t="s">
        <v>9</v>
      </c>
      <c r="BL14" s="4">
        <v>0.96595624999999996</v>
      </c>
      <c r="BM14" s="4"/>
      <c r="BN14" s="4"/>
      <c r="BP14" s="3" t="s">
        <v>9</v>
      </c>
      <c r="BQ14" s="4">
        <v>0.96571250000000008</v>
      </c>
      <c r="BR14" s="4"/>
      <c r="BS14" s="4"/>
    </row>
    <row r="15" spans="4:71" x14ac:dyDescent="0.25">
      <c r="D15" s="3" t="s">
        <v>10</v>
      </c>
      <c r="E15" s="11">
        <v>0.96625499999999998</v>
      </c>
      <c r="F15" s="11"/>
      <c r="G15" s="11"/>
      <c r="J15" s="3" t="s">
        <v>10</v>
      </c>
      <c r="K15" s="4">
        <v>0.96622875000000008</v>
      </c>
      <c r="L15" s="11"/>
      <c r="M15" s="11"/>
      <c r="N15" s="11"/>
      <c r="O15" s="11"/>
      <c r="P15" s="3" t="s">
        <v>10</v>
      </c>
      <c r="Q15" s="4">
        <v>0.96654625000000005</v>
      </c>
      <c r="R15" s="11"/>
      <c r="S15" s="11"/>
      <c r="T15" s="11"/>
      <c r="V15" s="3" t="s">
        <v>10</v>
      </c>
      <c r="W15" s="4">
        <v>0.96654625000000005</v>
      </c>
      <c r="X15" s="11"/>
      <c r="Y15" s="11"/>
      <c r="Z15" s="11"/>
      <c r="AA15" s="11"/>
      <c r="AB15" s="3" t="s">
        <v>10</v>
      </c>
      <c r="AC15" s="4">
        <v>0.96609250000000002</v>
      </c>
      <c r="AD15" s="11"/>
      <c r="AE15" s="11"/>
      <c r="AF15" s="11"/>
      <c r="AH15" s="3" t="s">
        <v>10</v>
      </c>
      <c r="AI15" s="4">
        <v>0.96511249999999993</v>
      </c>
      <c r="AJ15" s="11"/>
      <c r="AK15" s="11"/>
      <c r="AL15" s="11">
        <v>0.95138624999999999</v>
      </c>
      <c r="AO15" s="3" t="s">
        <v>10</v>
      </c>
      <c r="AP15" s="4">
        <v>0.96668124999999994</v>
      </c>
      <c r="AQ15" s="11"/>
      <c r="AR15" s="11"/>
      <c r="AS15" s="11">
        <v>0.95167624999999989</v>
      </c>
      <c r="AV15" s="3" t="s">
        <v>10</v>
      </c>
      <c r="AW15" s="4">
        <v>0.96551000000000009</v>
      </c>
      <c r="AX15" s="11"/>
      <c r="AY15" s="11"/>
      <c r="AZ15" s="11">
        <v>0.95040499999999994</v>
      </c>
      <c r="BB15" s="3" t="s">
        <v>10</v>
      </c>
      <c r="BC15" s="4">
        <v>0.96582000000000001</v>
      </c>
      <c r="BD15" s="4"/>
      <c r="BE15" s="4"/>
      <c r="BF15" s="4"/>
      <c r="BH15" s="3" t="s">
        <v>11</v>
      </c>
      <c r="BI15" s="6">
        <v>0.96857999999999989</v>
      </c>
      <c r="BK15" s="3" t="s">
        <v>10</v>
      </c>
      <c r="BL15" s="4">
        <v>0.96792500000000004</v>
      </c>
      <c r="BM15" s="4"/>
      <c r="BN15" s="4"/>
      <c r="BP15" s="3" t="s">
        <v>10</v>
      </c>
      <c r="BQ15" s="4">
        <v>0.96789749999999997</v>
      </c>
      <c r="BR15" s="4"/>
      <c r="BS15" s="4"/>
    </row>
    <row r="16" spans="4:71" x14ac:dyDescent="0.25">
      <c r="D16" s="3" t="s">
        <v>11</v>
      </c>
      <c r="E16" s="11">
        <v>0.96688249999999998</v>
      </c>
      <c r="F16" s="11"/>
      <c r="G16" s="11"/>
      <c r="J16" s="3" t="s">
        <v>11</v>
      </c>
      <c r="K16" s="4">
        <v>0.96789999999999998</v>
      </c>
      <c r="L16" s="11"/>
      <c r="M16" s="11"/>
      <c r="N16" s="11"/>
      <c r="O16" s="11"/>
      <c r="P16" s="3" t="s">
        <v>11</v>
      </c>
      <c r="Q16" s="4">
        <v>0.96854374999999993</v>
      </c>
      <c r="R16" s="11"/>
      <c r="S16" s="11"/>
      <c r="T16" s="11"/>
      <c r="V16" s="3" t="s">
        <v>11</v>
      </c>
      <c r="W16" s="4">
        <v>0.96854374999999993</v>
      </c>
      <c r="X16" s="11"/>
      <c r="Y16" s="11"/>
      <c r="Z16" s="11"/>
      <c r="AA16" s="11"/>
      <c r="AB16" s="3" t="s">
        <v>11</v>
      </c>
      <c r="AC16" s="4">
        <v>0.96739249999999999</v>
      </c>
      <c r="AD16" s="11"/>
      <c r="AE16" s="11"/>
      <c r="AF16" s="11"/>
      <c r="AH16" s="3" t="s">
        <v>11</v>
      </c>
      <c r="AI16" s="4">
        <v>0.96819</v>
      </c>
      <c r="AJ16" s="11"/>
      <c r="AK16" s="11"/>
      <c r="AL16" s="11">
        <v>0.95544250000000008</v>
      </c>
      <c r="AO16" s="3" t="s">
        <v>11</v>
      </c>
      <c r="AP16" s="4">
        <v>0.96840625000000014</v>
      </c>
      <c r="AQ16" s="11"/>
      <c r="AR16" s="11"/>
      <c r="AS16" s="11">
        <v>0.95437249999999985</v>
      </c>
      <c r="AV16" s="3" t="s">
        <v>11</v>
      </c>
      <c r="AW16" s="4">
        <v>0.9683449999999999</v>
      </c>
      <c r="AX16" s="11"/>
      <c r="AY16" s="11"/>
      <c r="AZ16" s="11">
        <v>0.95466375000000003</v>
      </c>
      <c r="BB16" s="3" t="s">
        <v>11</v>
      </c>
      <c r="BC16" s="4">
        <v>0.96714374999999997</v>
      </c>
      <c r="BD16" s="4"/>
      <c r="BE16" s="4"/>
      <c r="BF16" s="4"/>
      <c r="BH16" s="3" t="s">
        <v>12</v>
      </c>
      <c r="BI16" s="6">
        <v>0.96817125000000004</v>
      </c>
      <c r="BK16" s="3" t="s">
        <v>11</v>
      </c>
      <c r="BL16" s="4">
        <v>0.96776250000000008</v>
      </c>
      <c r="BM16" s="4"/>
      <c r="BN16" s="4"/>
      <c r="BP16" s="3" t="s">
        <v>11</v>
      </c>
      <c r="BQ16" s="4">
        <v>0.96839749999999991</v>
      </c>
      <c r="BR16" s="4"/>
      <c r="BS16" s="4"/>
    </row>
    <row r="17" spans="4:71" x14ac:dyDescent="0.25">
      <c r="D17" s="3" t="s">
        <v>12</v>
      </c>
      <c r="E17" s="11">
        <v>0.96918749999999987</v>
      </c>
      <c r="F17" s="11"/>
      <c r="G17" s="11"/>
      <c r="J17" s="3" t="s">
        <v>12</v>
      </c>
      <c r="K17" s="4">
        <v>0.96704625</v>
      </c>
      <c r="L17" s="11"/>
      <c r="M17" s="11"/>
      <c r="N17" s="11"/>
      <c r="O17" s="11"/>
      <c r="P17" s="3" t="s">
        <v>12</v>
      </c>
      <c r="Q17" s="4">
        <v>0.97002250000000012</v>
      </c>
      <c r="R17" s="11"/>
      <c r="S17" s="11"/>
      <c r="T17" s="11"/>
      <c r="V17" s="3" t="s">
        <v>12</v>
      </c>
      <c r="W17" s="4">
        <v>0.97002250000000012</v>
      </c>
      <c r="X17" s="11"/>
      <c r="Y17" s="11"/>
      <c r="Z17" s="11"/>
      <c r="AA17" s="11"/>
      <c r="AB17" s="3" t="s">
        <v>12</v>
      </c>
      <c r="AC17" s="4">
        <v>0.96706250000000005</v>
      </c>
      <c r="AD17" s="11"/>
      <c r="AE17" s="11"/>
      <c r="AF17" s="11"/>
      <c r="AH17" s="3" t="s">
        <v>12</v>
      </c>
      <c r="AI17" s="4">
        <v>0.96660999999999997</v>
      </c>
      <c r="AJ17" s="11"/>
      <c r="AK17" s="11"/>
      <c r="AL17" s="11">
        <v>0.95474499999999995</v>
      </c>
      <c r="AO17" s="3" t="s">
        <v>12</v>
      </c>
      <c r="AP17" s="4">
        <v>0.96919875</v>
      </c>
      <c r="AQ17" s="11"/>
      <c r="AR17" s="11"/>
      <c r="AS17" s="11">
        <v>0.95443624999999999</v>
      </c>
      <c r="AV17" s="3" t="s">
        <v>12</v>
      </c>
      <c r="AW17" s="4">
        <v>0.96805249999999998</v>
      </c>
      <c r="AX17" s="11"/>
      <c r="AY17" s="11"/>
      <c r="AZ17" s="11">
        <v>0.95463500000000012</v>
      </c>
      <c r="BB17" s="3" t="s">
        <v>12</v>
      </c>
      <c r="BC17" s="4">
        <v>0.96789875000000003</v>
      </c>
      <c r="BD17" s="4"/>
      <c r="BE17" s="4"/>
      <c r="BF17" s="4"/>
      <c r="BH17" s="3" t="s">
        <v>13</v>
      </c>
      <c r="BI17" s="6">
        <v>0.96502125000000005</v>
      </c>
      <c r="BK17" s="3" t="s">
        <v>12</v>
      </c>
      <c r="BL17" s="4">
        <v>0.96450250000000004</v>
      </c>
      <c r="BM17" s="4"/>
      <c r="BN17" s="4"/>
      <c r="BP17" s="3" t="s">
        <v>12</v>
      </c>
      <c r="BQ17" s="4">
        <v>0.96586375000000013</v>
      </c>
      <c r="BR17" s="4"/>
      <c r="BS17" s="4"/>
    </row>
    <row r="18" spans="4:71" x14ac:dyDescent="0.25">
      <c r="D18" s="3" t="s">
        <v>13</v>
      </c>
      <c r="E18" s="11">
        <v>0.96466625000000006</v>
      </c>
      <c r="F18" s="11"/>
      <c r="G18" s="11"/>
      <c r="J18" s="3" t="s">
        <v>13</v>
      </c>
      <c r="K18" s="4">
        <v>0.96512874999999998</v>
      </c>
      <c r="L18" s="11"/>
      <c r="M18" s="11"/>
      <c r="N18" s="11"/>
      <c r="O18" s="11"/>
      <c r="P18" s="3" t="s">
        <v>13</v>
      </c>
      <c r="Q18" s="4">
        <v>0.96511000000000002</v>
      </c>
      <c r="R18" s="11"/>
      <c r="S18" s="11"/>
      <c r="T18" s="11"/>
      <c r="V18" s="3" t="s">
        <v>13</v>
      </c>
      <c r="W18" s="4">
        <v>0.96511000000000002</v>
      </c>
      <c r="X18" s="11"/>
      <c r="Y18" s="11"/>
      <c r="Z18" s="11"/>
      <c r="AA18" s="11"/>
      <c r="AB18" s="3" t="s">
        <v>13</v>
      </c>
      <c r="AC18" s="4">
        <v>0.96533000000000002</v>
      </c>
      <c r="AD18" s="11"/>
      <c r="AE18" s="11"/>
      <c r="AF18" s="11"/>
      <c r="AH18" s="3" t="s">
        <v>13</v>
      </c>
      <c r="AI18" s="4">
        <v>0.96441249999999989</v>
      </c>
      <c r="AJ18" s="11"/>
      <c r="AK18" s="11"/>
      <c r="AL18" s="11">
        <v>0.95440750000000008</v>
      </c>
      <c r="AO18" s="3" t="s">
        <v>13</v>
      </c>
      <c r="AP18" s="4">
        <v>0.96459625000000004</v>
      </c>
      <c r="AQ18" s="11"/>
      <c r="AR18" s="11"/>
      <c r="AS18" s="11">
        <v>0.95443624999999988</v>
      </c>
      <c r="AV18" s="3" t="s">
        <v>13</v>
      </c>
      <c r="AW18" s="4">
        <v>0.96450374999999999</v>
      </c>
      <c r="AX18" s="11"/>
      <c r="AY18" s="11"/>
      <c r="AZ18" s="11">
        <v>0.95508874999999993</v>
      </c>
      <c r="BB18" s="3" t="s">
        <v>13</v>
      </c>
      <c r="BC18" s="4">
        <v>0.96433875000000002</v>
      </c>
      <c r="BD18" s="4"/>
      <c r="BE18" s="4"/>
      <c r="BF18" s="4"/>
      <c r="BH18" s="3" t="s">
        <v>14</v>
      </c>
      <c r="BI18" s="6">
        <v>0.86464125000000003</v>
      </c>
      <c r="BK18" s="3" t="s">
        <v>13</v>
      </c>
      <c r="BL18" s="4">
        <v>0.62857750000000001</v>
      </c>
      <c r="BM18" s="4"/>
      <c r="BN18" s="4"/>
      <c r="BP18" s="3" t="s">
        <v>13</v>
      </c>
      <c r="BQ18" s="4">
        <v>0.87863874999999991</v>
      </c>
      <c r="BR18" s="4"/>
      <c r="BS18" s="4"/>
    </row>
    <row r="19" spans="4:71" x14ac:dyDescent="0.25">
      <c r="D19" s="3" t="s">
        <v>14</v>
      </c>
      <c r="E19" s="11">
        <v>0.8256675</v>
      </c>
      <c r="F19" s="11"/>
      <c r="G19" s="11"/>
      <c r="J19" s="12" t="s">
        <v>14</v>
      </c>
      <c r="K19" s="4">
        <v>0.89156624999999989</v>
      </c>
      <c r="L19" s="11"/>
      <c r="M19" s="11"/>
      <c r="N19" s="11"/>
      <c r="O19" s="11"/>
      <c r="P19" s="12" t="s">
        <v>14</v>
      </c>
      <c r="Q19" s="4">
        <v>0.79550125000000005</v>
      </c>
      <c r="R19" s="11"/>
      <c r="S19" s="11"/>
      <c r="T19" s="11"/>
      <c r="V19" s="12" t="s">
        <v>14</v>
      </c>
      <c r="W19" s="4">
        <v>0.79550125000000005</v>
      </c>
      <c r="X19" s="11"/>
      <c r="Y19" s="11"/>
      <c r="Z19" s="11"/>
      <c r="AA19" s="11"/>
      <c r="AB19" s="12" t="s">
        <v>14</v>
      </c>
      <c r="AC19" s="4">
        <v>0.81732625000000003</v>
      </c>
      <c r="AD19" s="11"/>
      <c r="AE19" s="11"/>
      <c r="AF19" s="11"/>
      <c r="AH19" s="12" t="s">
        <v>14</v>
      </c>
      <c r="AI19" s="4">
        <v>0.80740125000000007</v>
      </c>
      <c r="AJ19" s="11"/>
      <c r="AK19" s="11"/>
      <c r="AL19" s="11">
        <v>0.95093249999999996</v>
      </c>
      <c r="AO19" s="12" t="s">
        <v>14</v>
      </c>
      <c r="AP19" s="4">
        <v>0.87762375000000004</v>
      </c>
      <c r="AQ19" s="11"/>
      <c r="AR19" s="11"/>
      <c r="AS19" s="11">
        <v>0.95004875000000011</v>
      </c>
      <c r="AV19" s="12" t="s">
        <v>14</v>
      </c>
      <c r="AW19" s="4">
        <v>0.79403999999999997</v>
      </c>
      <c r="AX19" s="11"/>
      <c r="AY19" s="11"/>
      <c r="AZ19" s="11">
        <v>0.95101499999999994</v>
      </c>
      <c r="BB19" s="12" t="s">
        <v>14</v>
      </c>
      <c r="BC19" s="4">
        <v>0.82588749999999989</v>
      </c>
      <c r="BD19" s="4"/>
      <c r="BE19" s="4"/>
      <c r="BF19" s="4"/>
      <c r="BH19" s="3" t="s">
        <v>15</v>
      </c>
      <c r="BI19" s="6">
        <v>0.96443999999999996</v>
      </c>
      <c r="BK19" s="3" t="s">
        <v>14</v>
      </c>
      <c r="BL19" s="4">
        <v>0.93579875000000001</v>
      </c>
      <c r="BM19" s="4"/>
      <c r="BN19" s="4"/>
      <c r="BP19" s="3" t="s">
        <v>14</v>
      </c>
      <c r="BQ19" s="4">
        <v>0.94867999999999997</v>
      </c>
      <c r="BR19" s="4"/>
      <c r="BS19" s="4"/>
    </row>
    <row r="20" spans="4:71" x14ac:dyDescent="0.25">
      <c r="D20" s="3" t="s">
        <v>15</v>
      </c>
      <c r="E20" s="11">
        <v>0.96559249999999996</v>
      </c>
      <c r="F20" s="11"/>
      <c r="G20" s="11"/>
      <c r="J20" s="3" t="s">
        <v>15</v>
      </c>
      <c r="K20" s="4">
        <v>0.96663500000000002</v>
      </c>
      <c r="L20" s="11"/>
      <c r="M20" s="11"/>
      <c r="N20" s="11"/>
      <c r="O20" s="11"/>
      <c r="P20" s="3" t="s">
        <v>15</v>
      </c>
      <c r="Q20" s="4">
        <v>0.96653624999999987</v>
      </c>
      <c r="R20" s="11"/>
      <c r="S20" s="11"/>
      <c r="T20" s="11"/>
      <c r="V20" s="3" t="s">
        <v>15</v>
      </c>
      <c r="W20" s="4">
        <v>0.96653624999999987</v>
      </c>
      <c r="X20" s="11"/>
      <c r="Y20" s="11"/>
      <c r="Z20" s="11"/>
      <c r="AA20" s="11"/>
      <c r="AB20" s="3" t="s">
        <v>15</v>
      </c>
      <c r="AC20" s="4">
        <v>0.93867500000000004</v>
      </c>
      <c r="AD20" s="11"/>
      <c r="AE20" s="11"/>
      <c r="AF20" s="11"/>
      <c r="AH20" s="3" t="s">
        <v>15</v>
      </c>
      <c r="AI20" s="4">
        <v>0.90690000000000004</v>
      </c>
      <c r="AJ20" s="11"/>
      <c r="AK20" s="11"/>
      <c r="AL20" s="11"/>
      <c r="AO20" s="3" t="s">
        <v>15</v>
      </c>
      <c r="AP20" s="4">
        <v>0.96597499999999992</v>
      </c>
      <c r="AQ20" s="11"/>
      <c r="AR20" s="11"/>
      <c r="AS20" s="11"/>
      <c r="AV20" s="3" t="s">
        <v>15</v>
      </c>
      <c r="AW20" s="4">
        <v>0.94117125000000001</v>
      </c>
      <c r="AX20" s="11"/>
      <c r="AY20" s="11"/>
      <c r="AZ20" s="11"/>
      <c r="BB20" s="3" t="s">
        <v>15</v>
      </c>
      <c r="BC20" s="4">
        <v>0.92403124999999997</v>
      </c>
      <c r="BD20" s="4"/>
      <c r="BE20" s="4"/>
      <c r="BF20" s="4"/>
      <c r="BH20" s="3" t="s">
        <v>16</v>
      </c>
      <c r="BI20" s="9">
        <v>0.79124249999999996</v>
      </c>
      <c r="BK20" s="3" t="s">
        <v>15</v>
      </c>
      <c r="BL20" s="4">
        <v>0.88824499999999995</v>
      </c>
      <c r="BM20" s="4"/>
      <c r="BN20" s="4"/>
      <c r="BP20" s="3" t="s">
        <v>15</v>
      </c>
      <c r="BQ20" s="4">
        <v>0.90671000000000002</v>
      </c>
      <c r="BR20" s="4"/>
      <c r="BS20" s="4"/>
    </row>
    <row r="21" spans="4:71" x14ac:dyDescent="0.25">
      <c r="D21" s="3" t="s">
        <v>16</v>
      </c>
      <c r="E21" s="11">
        <v>0.87333749999999999</v>
      </c>
      <c r="F21" s="11"/>
      <c r="G21" s="11"/>
      <c r="J21" s="3" t="s">
        <v>16</v>
      </c>
      <c r="K21" s="4">
        <v>0.85264875000000007</v>
      </c>
      <c r="L21" s="11"/>
      <c r="M21" s="11"/>
      <c r="N21" s="11"/>
      <c r="O21" s="11"/>
      <c r="P21" s="3" t="s">
        <v>16</v>
      </c>
      <c r="Q21" s="4">
        <v>0.89006249999999998</v>
      </c>
      <c r="R21" s="11"/>
      <c r="S21" s="11"/>
      <c r="T21" s="11"/>
      <c r="V21" s="3" t="s">
        <v>16</v>
      </c>
      <c r="W21" s="4">
        <v>0.89006249999999998</v>
      </c>
      <c r="X21" s="11"/>
      <c r="Y21" s="11"/>
      <c r="Z21" s="11"/>
      <c r="AA21" s="11"/>
      <c r="AB21" s="3" t="s">
        <v>16</v>
      </c>
      <c r="AC21" s="4">
        <v>0.95164749999999998</v>
      </c>
      <c r="AD21" s="11"/>
      <c r="AE21" s="11"/>
      <c r="AF21" s="11"/>
      <c r="AH21" s="3" t="s">
        <v>16</v>
      </c>
      <c r="AI21" s="4">
        <v>0.91632625000000001</v>
      </c>
      <c r="AJ21" s="11"/>
      <c r="AK21" s="11"/>
      <c r="AL21" s="11"/>
      <c r="AO21" s="3" t="s">
        <v>16</v>
      </c>
      <c r="AP21" s="4">
        <v>0.88597499999999996</v>
      </c>
      <c r="AQ21" s="11"/>
      <c r="AR21" s="11"/>
      <c r="AS21" s="11"/>
      <c r="AV21" s="3" t="s">
        <v>16</v>
      </c>
      <c r="AW21" s="4">
        <v>0.87901250000000009</v>
      </c>
      <c r="AX21" s="11"/>
      <c r="AY21" s="11"/>
      <c r="AZ21" s="11"/>
      <c r="BB21" s="3" t="s">
        <v>16</v>
      </c>
      <c r="BC21" s="4">
        <v>0.88771999999999995</v>
      </c>
      <c r="BD21" s="4"/>
      <c r="BE21" s="4"/>
      <c r="BF21" s="4"/>
      <c r="BH21" s="3" t="s">
        <v>17</v>
      </c>
      <c r="BI21" s="6">
        <v>0.95805874999999996</v>
      </c>
      <c r="BK21" s="3" t="s">
        <v>16</v>
      </c>
      <c r="BL21" s="4">
        <v>0.95677624999999999</v>
      </c>
      <c r="BM21" s="4"/>
      <c r="BN21" s="4"/>
      <c r="BP21" s="3" t="s">
        <v>24</v>
      </c>
      <c r="BQ21" s="4">
        <v>0.9560453571428571</v>
      </c>
      <c r="BR21" s="4">
        <v>0.53008499999999992</v>
      </c>
      <c r="BS21" s="4">
        <v>0.89834124999999998</v>
      </c>
    </row>
    <row r="22" spans="4:71" x14ac:dyDescent="0.25">
      <c r="D22" s="3" t="s">
        <v>17</v>
      </c>
      <c r="E22" s="11">
        <v>0.95895625000000018</v>
      </c>
      <c r="F22" s="11"/>
      <c r="G22" s="11"/>
      <c r="J22" s="3" t="s">
        <v>17</v>
      </c>
      <c r="K22" s="4">
        <v>0.95770500000000003</v>
      </c>
      <c r="L22" s="11"/>
      <c r="M22" s="11"/>
      <c r="N22" s="11"/>
      <c r="O22" s="11"/>
      <c r="P22" s="3" t="s">
        <v>17</v>
      </c>
      <c r="Q22" s="4">
        <v>0.95648875</v>
      </c>
      <c r="R22" s="11"/>
      <c r="S22" s="11"/>
      <c r="T22" s="11"/>
      <c r="V22" s="3" t="s">
        <v>17</v>
      </c>
      <c r="W22" s="4">
        <v>0.95648875</v>
      </c>
      <c r="X22" s="11"/>
      <c r="Y22" s="11"/>
      <c r="Z22" s="11"/>
      <c r="AA22" s="11"/>
      <c r="AB22" s="3" t="s">
        <v>17</v>
      </c>
      <c r="AC22" s="4">
        <v>0.9593649999999998</v>
      </c>
      <c r="AD22" s="11"/>
      <c r="AE22" s="11"/>
      <c r="AF22" s="11"/>
      <c r="AH22" s="3" t="s">
        <v>17</v>
      </c>
      <c r="AI22" s="4">
        <v>0.95769499999999996</v>
      </c>
      <c r="AJ22" s="11"/>
      <c r="AK22" s="11"/>
      <c r="AL22" s="11"/>
      <c r="AO22" s="3" t="s">
        <v>17</v>
      </c>
      <c r="AP22" s="4">
        <v>0.95798375000000002</v>
      </c>
      <c r="AQ22" s="11"/>
      <c r="AR22" s="11"/>
      <c r="AS22" s="11"/>
      <c r="AV22" s="3" t="s">
        <v>17</v>
      </c>
      <c r="AW22" s="4">
        <v>0.95856624999999995</v>
      </c>
      <c r="AX22" s="11"/>
      <c r="AY22" s="11"/>
      <c r="AZ22" s="11"/>
      <c r="BB22" s="3" t="s">
        <v>17</v>
      </c>
      <c r="BC22" s="4">
        <v>0.95904750000000005</v>
      </c>
      <c r="BD22" s="4"/>
      <c r="BE22" s="4"/>
      <c r="BF22" s="4"/>
      <c r="BH22" s="3" t="s">
        <v>18</v>
      </c>
      <c r="BI22" s="6">
        <v>0.97065749999999995</v>
      </c>
      <c r="BK22" s="3" t="s">
        <v>24</v>
      </c>
      <c r="BL22" s="4">
        <v>0.93725133333333288</v>
      </c>
      <c r="BM22" s="4">
        <v>0.66968375000000002</v>
      </c>
      <c r="BN22" s="4">
        <v>0.89936625000000003</v>
      </c>
    </row>
    <row r="23" spans="4:71" x14ac:dyDescent="0.25">
      <c r="D23" s="3" t="s">
        <v>18</v>
      </c>
      <c r="E23" s="11">
        <v>0.96986874999999984</v>
      </c>
      <c r="F23" s="11"/>
      <c r="G23" s="11"/>
      <c r="J23" s="12" t="s">
        <v>18</v>
      </c>
      <c r="K23" s="4">
        <v>0.97135749999999998</v>
      </c>
      <c r="L23" s="11"/>
      <c r="M23" s="11"/>
      <c r="N23" s="11"/>
      <c r="O23" s="11"/>
      <c r="P23" s="12" t="s">
        <v>18</v>
      </c>
      <c r="Q23" s="4">
        <v>0.97164875000000006</v>
      </c>
      <c r="R23" s="11"/>
      <c r="S23" s="11"/>
      <c r="T23" s="11"/>
      <c r="V23" s="12" t="s">
        <v>18</v>
      </c>
      <c r="W23" s="4">
        <v>0.97164875000000006</v>
      </c>
      <c r="X23" s="11"/>
      <c r="Y23" s="11"/>
      <c r="Z23" s="11"/>
      <c r="AA23" s="11"/>
      <c r="AB23" s="12" t="s">
        <v>18</v>
      </c>
      <c r="AC23" s="4">
        <v>0.97131500000000004</v>
      </c>
      <c r="AD23" s="11"/>
      <c r="AE23" s="11"/>
      <c r="AF23" s="11"/>
      <c r="AH23" s="12" t="s">
        <v>18</v>
      </c>
      <c r="AI23" s="4">
        <v>0.97084000000000015</v>
      </c>
      <c r="AJ23" s="11"/>
      <c r="AK23" s="11"/>
      <c r="AL23" s="11"/>
      <c r="AO23" s="12" t="s">
        <v>18</v>
      </c>
      <c r="AP23" s="4">
        <v>0.97196500000000008</v>
      </c>
      <c r="AQ23" s="11"/>
      <c r="AR23" s="11"/>
      <c r="AS23" s="11"/>
      <c r="AV23" s="12" t="s">
        <v>18</v>
      </c>
      <c r="AW23" s="4">
        <v>0.97133999999999998</v>
      </c>
      <c r="AX23" s="11"/>
      <c r="AY23" s="11"/>
      <c r="AZ23" s="11"/>
      <c r="BB23" s="3" t="s">
        <v>18</v>
      </c>
      <c r="BC23" s="4">
        <v>0.96993125000000002</v>
      </c>
      <c r="BD23" s="4"/>
      <c r="BE23" s="4"/>
      <c r="BF23" s="4"/>
      <c r="BH23" s="3" t="s">
        <v>19</v>
      </c>
      <c r="BI23" s="6">
        <v>0.96251500000000001</v>
      </c>
    </row>
    <row r="24" spans="4:71" x14ac:dyDescent="0.25">
      <c r="D24" s="3" t="s">
        <v>19</v>
      </c>
      <c r="E24" s="11">
        <v>0.96465875000000012</v>
      </c>
      <c r="F24" s="11"/>
      <c r="G24" s="11"/>
      <c r="J24" s="3" t="s">
        <v>19</v>
      </c>
      <c r="K24" s="4">
        <v>0.96424874999999999</v>
      </c>
      <c r="L24" s="11"/>
      <c r="M24" s="11"/>
      <c r="N24" s="11"/>
      <c r="O24" s="11"/>
      <c r="P24" s="3" t="s">
        <v>19</v>
      </c>
      <c r="Q24" s="4">
        <v>0.96323124999999998</v>
      </c>
      <c r="R24" s="11"/>
      <c r="S24" s="11"/>
      <c r="T24" s="11"/>
      <c r="V24" s="3" t="s">
        <v>19</v>
      </c>
      <c r="W24" s="4">
        <v>0.96323124999999998</v>
      </c>
      <c r="X24" s="11"/>
      <c r="Y24" s="11"/>
      <c r="Z24" s="11"/>
      <c r="AA24" s="11"/>
      <c r="AB24" s="3" t="s">
        <v>19</v>
      </c>
      <c r="AC24" s="4">
        <v>0.96349624999999994</v>
      </c>
      <c r="AD24" s="11"/>
      <c r="AE24" s="11"/>
      <c r="AF24" s="11"/>
      <c r="AH24" s="3" t="s">
        <v>19</v>
      </c>
      <c r="AI24" s="4">
        <v>0.96258874999999999</v>
      </c>
      <c r="AJ24" s="11"/>
      <c r="AK24" s="11"/>
      <c r="AL24" s="11"/>
      <c r="AO24" s="3" t="s">
        <v>19</v>
      </c>
      <c r="AP24" s="4">
        <v>0.96281500000000009</v>
      </c>
      <c r="AQ24" s="11"/>
      <c r="AR24" s="11"/>
      <c r="AS24" s="11"/>
      <c r="AV24" s="3" t="s">
        <v>19</v>
      </c>
      <c r="AW24" s="4">
        <v>0.9640225</v>
      </c>
      <c r="AX24" s="11"/>
      <c r="AY24" s="11"/>
      <c r="AZ24" s="11"/>
      <c r="BB24" s="3" t="s">
        <v>19</v>
      </c>
      <c r="BC24" s="4">
        <v>0.96287875000000001</v>
      </c>
      <c r="BD24" s="4"/>
      <c r="BE24" s="4"/>
      <c r="BF24" s="4"/>
      <c r="BH24" s="3" t="s">
        <v>20</v>
      </c>
      <c r="BI24" s="6">
        <v>0.96517500000000001</v>
      </c>
    </row>
    <row r="25" spans="4:71" x14ac:dyDescent="0.25">
      <c r="D25" s="3" t="s">
        <v>20</v>
      </c>
      <c r="E25" s="11">
        <v>0.96574749999999998</v>
      </c>
      <c r="F25" s="11"/>
      <c r="G25" s="11"/>
      <c r="J25" s="3" t="s">
        <v>20</v>
      </c>
      <c r="K25" s="4">
        <v>0.96616625</v>
      </c>
      <c r="L25" s="11"/>
      <c r="M25" s="11"/>
      <c r="N25" s="11"/>
      <c r="O25" s="11"/>
      <c r="P25" s="3" t="s">
        <v>20</v>
      </c>
      <c r="Q25" s="4">
        <v>0.96516000000000002</v>
      </c>
      <c r="R25" s="11"/>
      <c r="S25" s="11"/>
      <c r="T25" s="11"/>
      <c r="V25" s="3" t="s">
        <v>20</v>
      </c>
      <c r="W25" s="4">
        <v>0.96516000000000002</v>
      </c>
      <c r="X25" s="11"/>
      <c r="Y25" s="11"/>
      <c r="Z25" s="11"/>
      <c r="AA25" s="11"/>
      <c r="AB25" s="3" t="s">
        <v>20</v>
      </c>
      <c r="AC25" s="4">
        <v>0.96639125000000003</v>
      </c>
      <c r="AD25" s="11"/>
      <c r="AE25" s="11"/>
      <c r="AF25" s="11"/>
      <c r="AH25" s="3" t="s">
        <v>20</v>
      </c>
      <c r="AI25" s="4">
        <v>0.96462374999999989</v>
      </c>
      <c r="AJ25" s="11"/>
      <c r="AK25" s="11"/>
      <c r="AL25" s="11"/>
      <c r="AO25" s="3" t="s">
        <v>20</v>
      </c>
      <c r="AP25" s="4">
        <v>0.96483999999999992</v>
      </c>
      <c r="AQ25" s="11"/>
      <c r="AR25" s="11"/>
      <c r="AS25" s="11"/>
      <c r="AV25" s="3" t="s">
        <v>20</v>
      </c>
      <c r="AW25" s="4">
        <v>0.96675624999999998</v>
      </c>
      <c r="AX25" s="11"/>
      <c r="AY25" s="11"/>
      <c r="AZ25" s="11"/>
      <c r="BB25" s="3" t="s">
        <v>20</v>
      </c>
      <c r="BC25" s="4">
        <v>0.96591125000000011</v>
      </c>
      <c r="BD25" s="4"/>
      <c r="BE25" s="4"/>
      <c r="BF25" s="4"/>
      <c r="BH25" s="3" t="s">
        <v>21</v>
      </c>
      <c r="BI25" s="6">
        <v>0.96992250000000002</v>
      </c>
    </row>
    <row r="26" spans="4:71" x14ac:dyDescent="0.25">
      <c r="D26" s="3" t="s">
        <v>21</v>
      </c>
      <c r="E26" s="11">
        <v>0.97006000000000003</v>
      </c>
      <c r="F26" s="11"/>
      <c r="G26" s="11"/>
      <c r="J26" s="3" t="s">
        <v>21</v>
      </c>
      <c r="K26" s="4">
        <v>0.97085624999999998</v>
      </c>
      <c r="L26" s="11"/>
      <c r="M26" s="11"/>
      <c r="N26" s="11"/>
      <c r="O26" s="11"/>
      <c r="P26" s="3" t="s">
        <v>21</v>
      </c>
      <c r="Q26" s="4">
        <v>0.97063250000000001</v>
      </c>
      <c r="R26" s="11"/>
      <c r="S26" s="11"/>
      <c r="T26" s="11"/>
      <c r="V26" s="3" t="s">
        <v>21</v>
      </c>
      <c r="W26" s="4">
        <v>0.97063250000000001</v>
      </c>
      <c r="X26" s="11"/>
      <c r="Y26" s="11"/>
      <c r="Z26" s="11"/>
      <c r="AA26" s="11"/>
      <c r="AB26" s="3" t="s">
        <v>21</v>
      </c>
      <c r="AC26" s="4">
        <v>0.97046625000000009</v>
      </c>
      <c r="AD26" s="11"/>
      <c r="AE26" s="11"/>
      <c r="AF26" s="11"/>
      <c r="AH26" s="3" t="s">
        <v>21</v>
      </c>
      <c r="AI26" s="4">
        <v>0.97062250000000005</v>
      </c>
      <c r="AJ26" s="11"/>
      <c r="AK26" s="11"/>
      <c r="AL26" s="11"/>
      <c r="AO26" s="3" t="s">
        <v>21</v>
      </c>
      <c r="AP26" s="4">
        <v>0.97055875000000003</v>
      </c>
      <c r="AQ26" s="11"/>
      <c r="AR26" s="11"/>
      <c r="AS26" s="11"/>
      <c r="AV26" s="3" t="s">
        <v>21</v>
      </c>
      <c r="AW26" s="4">
        <v>0.9702225000000001</v>
      </c>
      <c r="AX26" s="11"/>
      <c r="AY26" s="11"/>
      <c r="AZ26" s="11"/>
      <c r="BB26" s="3" t="s">
        <v>21</v>
      </c>
      <c r="BC26" s="4">
        <v>0.97035749999999998</v>
      </c>
      <c r="BD26" s="4"/>
      <c r="BE26" s="4"/>
      <c r="BF26" s="4"/>
      <c r="BH26" s="3" t="s">
        <v>22</v>
      </c>
      <c r="BI26" s="8">
        <v>0.97179375000000001</v>
      </c>
    </row>
    <row r="27" spans="4:71" x14ac:dyDescent="0.25">
      <c r="D27" s="3" t="s">
        <v>22</v>
      </c>
      <c r="E27" s="11">
        <v>0.97080375000000019</v>
      </c>
      <c r="F27" s="11"/>
      <c r="G27" s="11"/>
      <c r="J27" s="3" t="s">
        <v>22</v>
      </c>
      <c r="K27" s="4">
        <v>0.97146500000000002</v>
      </c>
      <c r="L27" s="11"/>
      <c r="M27" s="11"/>
      <c r="N27" s="11"/>
      <c r="O27" s="11"/>
      <c r="P27" s="3" t="s">
        <v>22</v>
      </c>
      <c r="Q27" s="4">
        <v>0.97057749999999998</v>
      </c>
      <c r="R27" s="11"/>
      <c r="S27" s="11"/>
      <c r="T27" s="11"/>
      <c r="V27" s="3" t="s">
        <v>22</v>
      </c>
      <c r="W27" s="4">
        <v>0.97057749999999998</v>
      </c>
      <c r="X27" s="11"/>
      <c r="Y27" s="11"/>
      <c r="Z27" s="11"/>
      <c r="AA27" s="11"/>
      <c r="AB27" s="3" t="s">
        <v>22</v>
      </c>
      <c r="AC27" s="4">
        <v>0.97094000000000003</v>
      </c>
      <c r="AD27" s="11"/>
      <c r="AE27" s="11"/>
      <c r="AF27" s="11"/>
      <c r="AH27" s="3" t="s">
        <v>22</v>
      </c>
      <c r="AI27" s="4">
        <v>0.97124874999999988</v>
      </c>
      <c r="AJ27" s="11"/>
      <c r="AK27" s="11"/>
      <c r="AL27" s="11"/>
      <c r="AO27" s="3" t="s">
        <v>22</v>
      </c>
      <c r="AP27" s="4">
        <v>0.97021624999999989</v>
      </c>
      <c r="AQ27" s="11"/>
      <c r="AR27" s="11"/>
      <c r="AS27" s="11"/>
      <c r="AV27" s="3" t="s">
        <v>22</v>
      </c>
      <c r="AW27" s="4">
        <v>0.97113874999999994</v>
      </c>
      <c r="AX27" s="11"/>
      <c r="AY27" s="11"/>
      <c r="AZ27" s="11"/>
      <c r="BB27" s="3" t="s">
        <v>22</v>
      </c>
      <c r="BC27" s="4">
        <v>0.96934124999999993</v>
      </c>
      <c r="BD27" s="4"/>
      <c r="BE27" s="4"/>
      <c r="BF27" s="4"/>
      <c r="BH27" s="3" t="s">
        <v>23</v>
      </c>
      <c r="BI27" s="9">
        <v>0.93311875000000022</v>
      </c>
    </row>
    <row r="28" spans="4:71" x14ac:dyDescent="0.25">
      <c r="D28" s="3" t="s">
        <v>23</v>
      </c>
      <c r="E28" s="11">
        <v>0.9278725000000001</v>
      </c>
      <c r="F28" s="11"/>
      <c r="G28" s="11"/>
      <c r="J28" s="3" t="s">
        <v>23</v>
      </c>
      <c r="K28" s="4">
        <v>0.92441124999999991</v>
      </c>
      <c r="L28" s="11"/>
      <c r="M28" s="11"/>
      <c r="N28" s="11"/>
      <c r="O28" s="11"/>
      <c r="P28" s="3" t="s">
        <v>23</v>
      </c>
      <c r="Q28" s="4">
        <v>0.93123874999999989</v>
      </c>
      <c r="R28" s="11"/>
      <c r="S28" s="11"/>
      <c r="T28" s="11"/>
      <c r="V28" s="3" t="s">
        <v>23</v>
      </c>
      <c r="W28" s="4">
        <v>0.93123874999999989</v>
      </c>
      <c r="X28" s="11"/>
      <c r="Y28" s="11"/>
      <c r="Z28" s="11"/>
      <c r="AA28" s="11"/>
      <c r="AB28" s="3" t="s">
        <v>23</v>
      </c>
      <c r="AC28" s="4">
        <v>0.92853374999999994</v>
      </c>
      <c r="AD28" s="11"/>
      <c r="AE28" s="11"/>
      <c r="AF28" s="11"/>
      <c r="AH28" s="3" t="s">
        <v>23</v>
      </c>
      <c r="AI28" s="4">
        <v>0.93076999999999999</v>
      </c>
      <c r="AJ28" s="11"/>
      <c r="AK28" s="11"/>
      <c r="AL28" s="11"/>
      <c r="AO28" s="3" t="s">
        <v>23</v>
      </c>
      <c r="AP28" s="4">
        <v>0.93528999999999984</v>
      </c>
      <c r="AQ28" s="11"/>
      <c r="AR28" s="11"/>
      <c r="AS28" s="11"/>
      <c r="AV28" s="3" t="s">
        <v>23</v>
      </c>
      <c r="AW28" s="4">
        <v>0.92081124999999986</v>
      </c>
      <c r="AX28" s="11"/>
      <c r="AY28" s="11"/>
      <c r="AZ28" s="11"/>
      <c r="BB28" s="3" t="s">
        <v>23</v>
      </c>
      <c r="BC28" s="4">
        <v>0.92468624999999993</v>
      </c>
      <c r="BD28" s="4"/>
      <c r="BE28" s="4"/>
      <c r="BF28" s="4"/>
      <c r="BH28" s="3" t="s">
        <v>24</v>
      </c>
      <c r="BI28" s="6">
        <v>0.95215267857142816</v>
      </c>
    </row>
    <row r="29" spans="4:71" x14ac:dyDescent="0.25">
      <c r="D29" s="3" t="s">
        <v>35</v>
      </c>
      <c r="E29" s="11">
        <v>0.97136624999999999</v>
      </c>
      <c r="F29" s="11"/>
      <c r="G29" s="11"/>
      <c r="J29" s="3" t="s">
        <v>35</v>
      </c>
      <c r="K29" s="4">
        <v>0.97091249999999996</v>
      </c>
      <c r="L29" s="11"/>
      <c r="M29" s="11"/>
      <c r="N29" s="11"/>
      <c r="O29" s="11"/>
      <c r="P29" s="3" t="s">
        <v>35</v>
      </c>
      <c r="Q29" s="4">
        <v>0.97031375000000009</v>
      </c>
      <c r="R29" s="11"/>
      <c r="S29" s="11"/>
      <c r="T29" s="11"/>
      <c r="V29" s="3" t="s">
        <v>35</v>
      </c>
      <c r="W29" s="4">
        <v>0.97031375000000009</v>
      </c>
      <c r="X29" s="11"/>
      <c r="Y29" s="11"/>
      <c r="Z29" s="11"/>
      <c r="AA29" s="11"/>
      <c r="AB29" s="3" t="s">
        <v>35</v>
      </c>
      <c r="AC29" s="4">
        <v>0.9704775000000001</v>
      </c>
      <c r="AD29" s="11"/>
      <c r="AE29" s="11"/>
      <c r="AF29" s="11"/>
      <c r="AH29" s="3" t="s">
        <v>35</v>
      </c>
      <c r="AI29" s="4">
        <v>0.97067625000000002</v>
      </c>
      <c r="AJ29" s="11"/>
      <c r="AK29" s="11"/>
      <c r="AL29" s="11"/>
      <c r="AO29" s="3" t="s">
        <v>35</v>
      </c>
      <c r="AP29" s="4">
        <v>0.97064125000000001</v>
      </c>
      <c r="AQ29" s="11"/>
      <c r="AR29" s="11"/>
      <c r="AS29" s="11"/>
      <c r="AV29" s="3" t="s">
        <v>35</v>
      </c>
      <c r="AW29" s="4">
        <v>0.97007624999999997</v>
      </c>
      <c r="AX29" s="11"/>
      <c r="AY29" s="11"/>
      <c r="AZ29" s="11"/>
      <c r="BB29" s="3" t="s">
        <v>24</v>
      </c>
      <c r="BC29" s="4">
        <v>0.95333505681818143</v>
      </c>
      <c r="BD29" s="4">
        <v>0.60417500000000002</v>
      </c>
      <c r="BE29" s="4">
        <v>0.97306499999999996</v>
      </c>
      <c r="BF29" s="4">
        <v>0.95642349999999965</v>
      </c>
    </row>
    <row r="30" spans="4:71" x14ac:dyDescent="0.25">
      <c r="D30" s="3" t="s">
        <v>36</v>
      </c>
      <c r="E30" s="11">
        <v>0.97077875000000013</v>
      </c>
      <c r="F30" s="11"/>
      <c r="G30" s="11"/>
      <c r="J30" s="3" t="s">
        <v>36</v>
      </c>
      <c r="K30" s="4">
        <v>0.97054125000000002</v>
      </c>
      <c r="L30" s="11"/>
      <c r="M30" s="11"/>
      <c r="N30" s="11"/>
      <c r="O30" s="11"/>
      <c r="P30" s="3" t="s">
        <v>36</v>
      </c>
      <c r="Q30" s="4">
        <v>0.96938000000000002</v>
      </c>
      <c r="R30" s="11"/>
      <c r="S30" s="11"/>
      <c r="T30" s="11"/>
      <c r="V30" s="3" t="s">
        <v>36</v>
      </c>
      <c r="W30" s="4">
        <v>0.96938000000000002</v>
      </c>
      <c r="X30" s="11"/>
      <c r="Y30" s="11"/>
      <c r="Z30" s="11"/>
      <c r="AA30" s="11"/>
      <c r="AB30" s="3" t="s">
        <v>36</v>
      </c>
      <c r="AC30" s="4">
        <v>0.97082250000000003</v>
      </c>
      <c r="AD30" s="11"/>
      <c r="AE30" s="11"/>
      <c r="AF30" s="11"/>
      <c r="AH30" s="3" t="s">
        <v>36</v>
      </c>
      <c r="AI30" s="4">
        <v>0.96978624999999996</v>
      </c>
      <c r="AJ30" s="11"/>
      <c r="AK30" s="11"/>
      <c r="AL30" s="11"/>
      <c r="AO30" s="3" t="s">
        <v>36</v>
      </c>
      <c r="AP30" s="4">
        <v>0.97080500000000014</v>
      </c>
      <c r="AQ30" s="11"/>
      <c r="AR30" s="11"/>
      <c r="AS30" s="11"/>
      <c r="AU30" t="s">
        <v>39</v>
      </c>
      <c r="AV30" s="3" t="s">
        <v>36</v>
      </c>
      <c r="AW30" s="4">
        <v>0.97099500000000005</v>
      </c>
      <c r="AX30" s="11"/>
      <c r="AY30" s="11"/>
      <c r="AZ30" s="11"/>
    </row>
    <row r="31" spans="4:71" x14ac:dyDescent="0.25">
      <c r="D31" s="3" t="s">
        <v>37</v>
      </c>
      <c r="E31" s="11">
        <v>0.9716475</v>
      </c>
      <c r="F31" s="11"/>
      <c r="G31" s="11"/>
      <c r="J31" s="3" t="s">
        <v>37</v>
      </c>
      <c r="K31" s="4">
        <v>0.96891624999999992</v>
      </c>
      <c r="L31" s="11"/>
      <c r="M31" s="11"/>
      <c r="N31" s="11"/>
      <c r="O31" s="11"/>
      <c r="P31" s="3" t="s">
        <v>37</v>
      </c>
      <c r="Q31" s="4">
        <v>0.97069375000000002</v>
      </c>
      <c r="R31" s="11"/>
      <c r="S31" s="11"/>
      <c r="T31" s="11"/>
      <c r="V31" s="3" t="s">
        <v>37</v>
      </c>
      <c r="W31" s="4">
        <v>0.97069375000000002</v>
      </c>
      <c r="X31" s="11"/>
      <c r="Y31" s="11"/>
      <c r="Z31" s="11"/>
      <c r="AA31" s="11"/>
      <c r="AB31" s="3" t="s">
        <v>37</v>
      </c>
      <c r="AC31" s="4">
        <v>0.96936875</v>
      </c>
      <c r="AD31" s="11"/>
      <c r="AE31" s="11"/>
      <c r="AF31" s="11"/>
      <c r="AH31" s="3" t="s">
        <v>37</v>
      </c>
      <c r="AI31" s="4">
        <v>0.96965124999999996</v>
      </c>
      <c r="AJ31" s="11"/>
      <c r="AK31" s="11"/>
      <c r="AL31" s="11"/>
      <c r="AO31" s="3" t="s">
        <v>37</v>
      </c>
      <c r="AP31" s="4">
        <v>0.97066750000000002</v>
      </c>
      <c r="AQ31" s="11"/>
      <c r="AR31" s="11"/>
      <c r="AS31" s="11"/>
      <c r="AV31" s="12" t="s">
        <v>37</v>
      </c>
      <c r="AW31" s="4">
        <v>0.97082374999999999</v>
      </c>
      <c r="AX31" s="11"/>
      <c r="AY31" s="11"/>
      <c r="AZ31" s="11"/>
    </row>
    <row r="32" spans="4:71" x14ac:dyDescent="0.25">
      <c r="D32" s="3" t="s">
        <v>40</v>
      </c>
      <c r="E32" s="11">
        <v>0.97010499999999988</v>
      </c>
      <c r="F32" s="11"/>
      <c r="G32" s="11"/>
      <c r="J32" s="12" t="s">
        <v>40</v>
      </c>
      <c r="K32" s="11">
        <v>0.96962375000000012</v>
      </c>
      <c r="L32" s="11"/>
      <c r="M32" s="11"/>
      <c r="N32" s="11"/>
      <c r="O32" s="11"/>
      <c r="P32" s="12" t="s">
        <v>40</v>
      </c>
      <c r="Q32" s="11">
        <v>0.97094999999999998</v>
      </c>
      <c r="R32" s="11"/>
      <c r="S32" s="11"/>
      <c r="T32" s="11"/>
      <c r="V32" s="12" t="s">
        <v>40</v>
      </c>
      <c r="W32" s="11">
        <v>0.97094999999999998</v>
      </c>
      <c r="X32" s="11"/>
      <c r="Y32" s="11"/>
      <c r="Z32" s="11"/>
      <c r="AA32" s="11"/>
      <c r="AB32" s="12" t="s">
        <v>40</v>
      </c>
      <c r="AC32" s="11">
        <v>0.97021500000000005</v>
      </c>
      <c r="AD32" s="11"/>
      <c r="AE32" s="11"/>
      <c r="AF32" s="11"/>
      <c r="AH32" s="12" t="s">
        <v>40</v>
      </c>
      <c r="AI32" s="11">
        <v>0.97017750000000003</v>
      </c>
      <c r="AJ32" s="11"/>
      <c r="AK32" s="11"/>
      <c r="AL32" s="11"/>
      <c r="AO32" s="12" t="s">
        <v>40</v>
      </c>
      <c r="AP32" s="11">
        <v>0.97147625000000004</v>
      </c>
      <c r="AQ32" s="11"/>
      <c r="AR32" s="11"/>
      <c r="AS32" s="11"/>
      <c r="AV32" s="3" t="s">
        <v>24</v>
      </c>
      <c r="AW32" s="11">
        <v>0.95450629999999992</v>
      </c>
      <c r="AX32" s="11">
        <v>0.67584874999999989</v>
      </c>
      <c r="AY32" s="11">
        <v>0.89967375000000005</v>
      </c>
      <c r="AZ32" s="11">
        <v>0.95435663461538489</v>
      </c>
    </row>
    <row r="33" spans="4:58" x14ac:dyDescent="0.25">
      <c r="D33" s="3" t="s">
        <v>43</v>
      </c>
      <c r="E33" s="11">
        <v>0.96382125000000007</v>
      </c>
      <c r="F33" s="11"/>
      <c r="G33" s="11"/>
      <c r="J33" s="3" t="s">
        <v>43</v>
      </c>
      <c r="K33" s="11">
        <v>0.96408499999999997</v>
      </c>
      <c r="L33" s="11"/>
      <c r="M33" s="11"/>
      <c r="N33" s="11"/>
      <c r="O33" s="11"/>
      <c r="P33" s="3" t="s">
        <v>43</v>
      </c>
      <c r="Q33" s="11">
        <v>0.96339750000000002</v>
      </c>
      <c r="R33" s="11"/>
      <c r="S33" s="11"/>
      <c r="T33" s="11"/>
      <c r="V33" s="3" t="s">
        <v>43</v>
      </c>
      <c r="W33" s="11">
        <v>0.96339750000000002</v>
      </c>
      <c r="X33" s="11"/>
      <c r="Y33" s="11"/>
      <c r="Z33" s="11"/>
      <c r="AA33" s="11"/>
      <c r="AB33" s="3" t="s">
        <v>43</v>
      </c>
      <c r="AC33" s="11">
        <v>0.96434624999999996</v>
      </c>
      <c r="AD33" s="11"/>
      <c r="AE33" s="11"/>
      <c r="AF33" s="11"/>
      <c r="AH33" s="3" t="s">
        <v>24</v>
      </c>
      <c r="AI33" s="11">
        <v>0.95585509615384667</v>
      </c>
      <c r="AJ33" s="11">
        <v>0.60280249999999991</v>
      </c>
      <c r="AK33" s="11">
        <v>0.89875624999999992</v>
      </c>
      <c r="AL33" s="11">
        <v>0.95445836538461548</v>
      </c>
      <c r="AO33" s="3" t="s">
        <v>24</v>
      </c>
      <c r="AP33" s="11">
        <v>0.96025572115384583</v>
      </c>
      <c r="AQ33" s="11">
        <v>0.60307624999999998</v>
      </c>
      <c r="AR33" s="11">
        <v>0.97278124999999993</v>
      </c>
      <c r="AS33" s="11">
        <v>0.95402298076923064</v>
      </c>
    </row>
    <row r="34" spans="4:58" x14ac:dyDescent="0.25">
      <c r="D34" s="3" t="s">
        <v>44</v>
      </c>
      <c r="E34" s="11">
        <v>0.96658999999999984</v>
      </c>
      <c r="F34" s="11"/>
      <c r="G34" s="11"/>
      <c r="J34" s="3" t="s">
        <v>44</v>
      </c>
      <c r="K34" s="11">
        <v>0.96701875000000004</v>
      </c>
      <c r="L34" s="11"/>
      <c r="M34" s="11"/>
      <c r="N34" s="11"/>
      <c r="O34" s="11"/>
      <c r="P34" s="3" t="s">
        <v>44</v>
      </c>
      <c r="Q34" s="11">
        <v>0.96541874999999988</v>
      </c>
      <c r="R34" s="11"/>
      <c r="S34" s="11"/>
      <c r="T34" s="11"/>
      <c r="V34" s="3" t="s">
        <v>44</v>
      </c>
      <c r="W34" s="11">
        <v>0.96541874999999988</v>
      </c>
      <c r="X34" s="11"/>
      <c r="Y34" s="11"/>
      <c r="Z34" s="11"/>
      <c r="AA34" s="11"/>
      <c r="AB34" s="3" t="s">
        <v>44</v>
      </c>
      <c r="AC34" s="11">
        <v>0.96604749999999995</v>
      </c>
      <c r="AD34" s="11"/>
      <c r="AE34" s="11"/>
      <c r="AF34" s="11"/>
      <c r="AH34" s="3"/>
      <c r="AI34" s="11"/>
      <c r="AJ34" s="11"/>
      <c r="AK34" s="11"/>
      <c r="AL34" s="11"/>
      <c r="AO34" s="3"/>
      <c r="AP34" s="11"/>
      <c r="AQ34" s="11"/>
      <c r="AR34" s="11"/>
      <c r="AS34" s="11"/>
    </row>
    <row r="35" spans="4:58" x14ac:dyDescent="0.25">
      <c r="D35" s="3" t="s">
        <v>46</v>
      </c>
      <c r="E35" s="11">
        <v>0.45186624999999997</v>
      </c>
      <c r="F35" s="11"/>
      <c r="G35" s="11"/>
      <c r="J35" s="3" t="s">
        <v>46</v>
      </c>
      <c r="K35" s="11">
        <v>0.69671874999999994</v>
      </c>
      <c r="L35" s="11"/>
      <c r="M35" s="11"/>
      <c r="N35" s="11"/>
      <c r="O35" s="11"/>
      <c r="P35" s="3" t="s">
        <v>46</v>
      </c>
      <c r="Q35" s="11">
        <v>0.54600000000000004</v>
      </c>
      <c r="R35" s="11"/>
      <c r="S35" s="11"/>
      <c r="T35" s="11"/>
      <c r="V35" s="3" t="s">
        <v>46</v>
      </c>
      <c r="W35" s="11">
        <v>0.54600000000000004</v>
      </c>
      <c r="X35" s="11"/>
      <c r="Y35" s="11"/>
      <c r="Z35" s="11"/>
      <c r="AA35" s="11"/>
      <c r="AB35" s="3" t="s">
        <v>46</v>
      </c>
      <c r="AC35" s="11">
        <v>0.63522125000000007</v>
      </c>
      <c r="AD35" s="11"/>
      <c r="AE35" s="11"/>
      <c r="AF35" s="11"/>
      <c r="AH35" s="3"/>
      <c r="AI35" s="11"/>
      <c r="AJ35" s="11"/>
      <c r="AK35" s="11"/>
      <c r="AL35" s="11"/>
      <c r="AO35" s="3"/>
      <c r="AP35" s="11"/>
      <c r="AQ35" s="11"/>
      <c r="AR35" s="11"/>
      <c r="AS35" s="11"/>
    </row>
    <row r="36" spans="4:58" x14ac:dyDescent="0.25">
      <c r="D36" s="3" t="s">
        <v>47</v>
      </c>
      <c r="E36" s="11">
        <v>0.87865000000000004</v>
      </c>
      <c r="F36" s="11"/>
      <c r="G36" s="11"/>
      <c r="J36" s="3" t="s">
        <v>47</v>
      </c>
      <c r="K36" s="11">
        <v>0.73912375000000008</v>
      </c>
      <c r="L36" s="11"/>
      <c r="M36" s="11"/>
      <c r="N36" s="11"/>
      <c r="O36" s="11"/>
      <c r="P36" s="3" t="s">
        <v>47</v>
      </c>
      <c r="Q36" s="11">
        <v>0.66918250000000001</v>
      </c>
      <c r="R36" s="11"/>
      <c r="S36" s="11"/>
      <c r="T36" s="11"/>
      <c r="V36" s="3" t="s">
        <v>47</v>
      </c>
      <c r="W36" s="11">
        <v>0.66918250000000001</v>
      </c>
      <c r="X36" s="11"/>
      <c r="Y36" s="11"/>
      <c r="Z36" s="11"/>
      <c r="AA36" s="11"/>
      <c r="AB36" s="3" t="s">
        <v>47</v>
      </c>
      <c r="AC36" s="11">
        <v>0.96090749999999991</v>
      </c>
      <c r="AD36" s="11"/>
      <c r="AE36" s="11"/>
      <c r="AH36" s="3"/>
      <c r="AI36" s="11"/>
      <c r="AJ36" s="11"/>
      <c r="AK36" s="11"/>
      <c r="AL36" s="11"/>
      <c r="AO36" s="3"/>
      <c r="AP36" s="11"/>
      <c r="AQ36" s="11"/>
      <c r="AR36" s="11"/>
      <c r="AS36" s="11"/>
    </row>
    <row r="37" spans="4:58" x14ac:dyDescent="0.25">
      <c r="D37" s="3" t="s">
        <v>48</v>
      </c>
      <c r="E37" s="11">
        <v>0.96650999999999998</v>
      </c>
      <c r="F37" s="11"/>
      <c r="G37" s="11"/>
      <c r="J37" s="3" t="s">
        <v>48</v>
      </c>
      <c r="K37" s="11">
        <v>0.96625500000000009</v>
      </c>
      <c r="L37" s="11"/>
      <c r="M37" s="11"/>
      <c r="N37" s="11"/>
      <c r="O37" s="11"/>
      <c r="P37" s="3" t="s">
        <v>48</v>
      </c>
      <c r="Q37" s="11">
        <v>0.96839875000000009</v>
      </c>
      <c r="R37" s="11"/>
      <c r="S37" s="11"/>
      <c r="T37" s="11"/>
      <c r="V37" s="3" t="s">
        <v>48</v>
      </c>
      <c r="W37" s="11">
        <v>0.96839875000000009</v>
      </c>
      <c r="X37" s="11"/>
      <c r="Y37" s="11"/>
      <c r="Z37" s="11"/>
      <c r="AA37" s="11"/>
      <c r="AB37" s="3" t="s">
        <v>48</v>
      </c>
      <c r="AC37" s="11">
        <v>0.96670125000000007</v>
      </c>
      <c r="AD37" s="11"/>
      <c r="AE37" s="11"/>
      <c r="AH37" s="3"/>
      <c r="AI37" s="11"/>
      <c r="AJ37" s="11"/>
      <c r="AK37" s="11"/>
      <c r="AL37" s="11"/>
      <c r="AO37" s="3"/>
      <c r="AP37" s="11"/>
      <c r="AQ37" s="11"/>
      <c r="AR37" s="11"/>
      <c r="AS37" s="11"/>
    </row>
    <row r="38" spans="4:58" x14ac:dyDescent="0.25">
      <c r="D38" s="3" t="s">
        <v>24</v>
      </c>
      <c r="E38" s="11">
        <v>0.93925294354838695</v>
      </c>
      <c r="F38" s="11">
        <v>0.53020375000000008</v>
      </c>
      <c r="G38" s="11">
        <v>0.8986575</v>
      </c>
      <c r="J38" s="3" t="s">
        <v>24</v>
      </c>
      <c r="K38" s="11">
        <v>0.94411157258064549</v>
      </c>
      <c r="L38" s="11">
        <v>0.38433249999999997</v>
      </c>
      <c r="M38" s="11">
        <v>0.97320249999999997</v>
      </c>
      <c r="N38" s="11"/>
      <c r="O38" s="11"/>
      <c r="P38" s="3" t="s">
        <v>24</v>
      </c>
      <c r="Q38" s="11">
        <v>0.93540987903225725</v>
      </c>
      <c r="R38" s="11">
        <v>0.67541249999999997</v>
      </c>
      <c r="S38" s="11">
        <v>0.97294625000000001</v>
      </c>
      <c r="T38" s="11"/>
      <c r="V38" s="3" t="s">
        <v>24</v>
      </c>
      <c r="W38" s="11">
        <v>0.93540987903225725</v>
      </c>
      <c r="X38" s="11">
        <v>0.67541249999999997</v>
      </c>
      <c r="Y38" s="11">
        <v>0.97294625000000001</v>
      </c>
      <c r="Z38" s="11"/>
      <c r="AA38" s="11"/>
      <c r="AB38" s="3" t="s">
        <v>24</v>
      </c>
      <c r="AC38" s="11">
        <v>0.94920116935483867</v>
      </c>
      <c r="AD38" s="11">
        <v>0.60299499999999995</v>
      </c>
      <c r="AE38" s="11">
        <v>0.97318999999999989</v>
      </c>
      <c r="AH38" s="3"/>
      <c r="AI38" s="11"/>
      <c r="AJ38" s="11"/>
      <c r="AK38" s="11"/>
      <c r="AL38" s="11"/>
      <c r="AO38" s="3"/>
      <c r="AP38" s="11"/>
      <c r="AQ38" s="11"/>
      <c r="AR38" s="11"/>
      <c r="AS38" s="11"/>
    </row>
    <row r="39" spans="4:58" x14ac:dyDescent="0.25">
      <c r="AH39" s="3"/>
      <c r="AI39" s="11"/>
      <c r="AJ39" s="11"/>
      <c r="AK39" s="11"/>
      <c r="AL39" s="11"/>
      <c r="AO39" s="3"/>
      <c r="AP39" s="11"/>
      <c r="AQ39" s="11"/>
      <c r="AR39" s="11"/>
      <c r="AS39" s="11"/>
    </row>
    <row r="41" spans="4:58" x14ac:dyDescent="0.25">
      <c r="AB41" s="15" t="s">
        <v>45</v>
      </c>
      <c r="AC41" s="15"/>
      <c r="AD41" s="15"/>
      <c r="AE41" s="15"/>
      <c r="AH41" s="15" t="s">
        <v>41</v>
      </c>
      <c r="AI41" s="15"/>
      <c r="AJ41" s="15"/>
      <c r="AK41" s="15"/>
      <c r="AL41" s="15"/>
      <c r="AO41" s="15" t="s">
        <v>41</v>
      </c>
      <c r="AP41" s="15"/>
      <c r="AQ41" s="15"/>
      <c r="AR41" s="15"/>
      <c r="AS41" s="15"/>
      <c r="AV41" s="15" t="s">
        <v>41</v>
      </c>
      <c r="AW41" s="15"/>
      <c r="AX41" s="15"/>
      <c r="AY41" s="15"/>
      <c r="AZ41" s="15"/>
      <c r="BB41" s="15" t="s">
        <v>41</v>
      </c>
      <c r="BC41" s="15"/>
      <c r="BD41" s="15"/>
      <c r="BE41" s="15"/>
      <c r="BF41" s="15"/>
    </row>
    <row r="43" spans="4:58" x14ac:dyDescent="0.25">
      <c r="AB43" t="s">
        <v>0</v>
      </c>
      <c r="AC43" t="s">
        <v>1</v>
      </c>
      <c r="AH43" t="s">
        <v>0</v>
      </c>
      <c r="AI43" t="s">
        <v>1</v>
      </c>
      <c r="AO43" t="s">
        <v>0</v>
      </c>
      <c r="AP43" t="s">
        <v>1</v>
      </c>
      <c r="AV43" s="5" t="s">
        <v>0</v>
      </c>
      <c r="AW43" s="5" t="s">
        <v>1</v>
      </c>
      <c r="BB43" s="5" t="s">
        <v>0</v>
      </c>
      <c r="BC43" s="5" t="s">
        <v>1</v>
      </c>
    </row>
    <row r="44" spans="4:58" x14ac:dyDescent="0.25">
      <c r="AB44" t="s">
        <v>34</v>
      </c>
      <c r="AC44" s="10" t="s">
        <v>2</v>
      </c>
      <c r="AD44" s="10" t="s">
        <v>30</v>
      </c>
      <c r="AE44" s="10" t="s">
        <v>31</v>
      </c>
      <c r="AH44" t="s">
        <v>34</v>
      </c>
      <c r="AI44" s="10" t="s">
        <v>2</v>
      </c>
      <c r="AJ44" s="10" t="s">
        <v>30</v>
      </c>
      <c r="AK44" s="10" t="s">
        <v>31</v>
      </c>
      <c r="AL44" s="10" t="s">
        <v>33</v>
      </c>
      <c r="AO44" t="s">
        <v>34</v>
      </c>
      <c r="AP44" s="10" t="s">
        <v>2</v>
      </c>
      <c r="AQ44" s="10" t="s">
        <v>30</v>
      </c>
      <c r="AR44" s="10" t="s">
        <v>31</v>
      </c>
      <c r="AS44" s="10" t="s">
        <v>33</v>
      </c>
      <c r="AV44" s="5" t="s">
        <v>34</v>
      </c>
      <c r="AW44" s="10" t="s">
        <v>2</v>
      </c>
      <c r="AX44" s="10" t="s">
        <v>30</v>
      </c>
      <c r="AY44" s="10" t="s">
        <v>31</v>
      </c>
      <c r="AZ44" s="10" t="s">
        <v>33</v>
      </c>
      <c r="BB44" s="5" t="s">
        <v>25</v>
      </c>
      <c r="BC44" s="10" t="s">
        <v>2</v>
      </c>
      <c r="BD44" s="10" t="s">
        <v>30</v>
      </c>
      <c r="BE44" s="10" t="s">
        <v>31</v>
      </c>
      <c r="BF44" s="10" t="s">
        <v>33</v>
      </c>
    </row>
    <row r="45" spans="4:58" x14ac:dyDescent="0.25">
      <c r="AB45" s="3" t="s">
        <v>29</v>
      </c>
      <c r="AC45" s="4">
        <v>0.97064874999999995</v>
      </c>
      <c r="AD45" s="11">
        <v>0.45742250000000001</v>
      </c>
      <c r="AE45" s="11">
        <v>0.75293124999999994</v>
      </c>
      <c r="AH45" s="3" t="s">
        <v>29</v>
      </c>
      <c r="AI45" s="4">
        <v>0.97173124999999994</v>
      </c>
      <c r="AJ45" s="11">
        <v>0.59190125000000005</v>
      </c>
      <c r="AK45" s="11">
        <v>0.97378125000000015</v>
      </c>
      <c r="AL45" s="11">
        <v>0.9572775</v>
      </c>
      <c r="AO45" s="3" t="s">
        <v>29</v>
      </c>
      <c r="AP45" s="4">
        <v>0.97126749999999995</v>
      </c>
      <c r="AQ45" s="11">
        <v>0.45743124999999996</v>
      </c>
      <c r="AR45" s="11">
        <v>0.97312749999999992</v>
      </c>
      <c r="AS45" s="11">
        <v>0.95738624999999999</v>
      </c>
      <c r="AV45" s="3" t="s">
        <v>29</v>
      </c>
      <c r="AW45" s="4">
        <v>0.97141250000000001</v>
      </c>
      <c r="AX45" s="11">
        <v>0.59996125</v>
      </c>
      <c r="AY45" s="11">
        <v>0.97291125000000001</v>
      </c>
      <c r="AZ45" s="11">
        <v>0.95664375000000001</v>
      </c>
      <c r="BB45" s="3" t="s">
        <v>29</v>
      </c>
      <c r="BC45" s="4">
        <v>0.97174874999999994</v>
      </c>
      <c r="BD45" s="11">
        <v>0.38433249999999997</v>
      </c>
      <c r="BE45" s="11">
        <v>0.97341874999999989</v>
      </c>
      <c r="BF45" s="11">
        <v>0.95655999999999997</v>
      </c>
    </row>
    <row r="46" spans="4:58" x14ac:dyDescent="0.25">
      <c r="AB46" s="3" t="s">
        <v>3</v>
      </c>
      <c r="AC46" s="4">
        <v>0.97081374999999992</v>
      </c>
      <c r="AD46" s="11"/>
      <c r="AE46" s="11"/>
      <c r="AF46" s="10"/>
      <c r="AH46" s="3" t="s">
        <v>3</v>
      </c>
      <c r="AI46" s="4">
        <v>0.96941374999999996</v>
      </c>
      <c r="AJ46" s="11"/>
      <c r="AK46" s="11"/>
      <c r="AL46" s="11">
        <v>0.9577199999999999</v>
      </c>
      <c r="AO46" s="3" t="s">
        <v>3</v>
      </c>
      <c r="AP46" s="4">
        <v>0.97032250000000009</v>
      </c>
      <c r="AQ46" s="11"/>
      <c r="AR46" s="11"/>
      <c r="AS46" s="11">
        <v>0.9572775</v>
      </c>
      <c r="AV46" s="3" t="s">
        <v>3</v>
      </c>
      <c r="AW46" s="4">
        <v>0.97033124999999998</v>
      </c>
      <c r="AX46" s="11"/>
      <c r="AY46" s="11"/>
      <c r="AZ46" s="11">
        <v>0.95642374999999991</v>
      </c>
      <c r="BB46" s="3" t="s">
        <v>3</v>
      </c>
      <c r="BC46" s="4">
        <v>0.97050500000000006</v>
      </c>
      <c r="BD46" s="11"/>
      <c r="BE46" s="11"/>
      <c r="BF46" s="11">
        <v>0.95784999999999987</v>
      </c>
    </row>
    <row r="47" spans="4:58" x14ac:dyDescent="0.25">
      <c r="AB47" s="12" t="s">
        <v>4</v>
      </c>
      <c r="AC47" s="4">
        <v>0.97075749999999994</v>
      </c>
      <c r="AD47" s="11"/>
      <c r="AE47" s="11"/>
      <c r="AF47" s="11"/>
      <c r="AH47" s="12" t="s">
        <v>4</v>
      </c>
      <c r="AI47" s="4">
        <v>0.97149250000000009</v>
      </c>
      <c r="AJ47" s="11"/>
      <c r="AK47" s="11"/>
      <c r="AL47" s="11">
        <v>0.95135999999999998</v>
      </c>
      <c r="AO47" s="12" t="s">
        <v>4</v>
      </c>
      <c r="AP47" s="4">
        <v>0.97024124999999994</v>
      </c>
      <c r="AQ47" s="11"/>
      <c r="AR47" s="11"/>
      <c r="AS47" s="11">
        <v>0.95105125000000013</v>
      </c>
      <c r="AV47" s="12" t="s">
        <v>4</v>
      </c>
      <c r="AW47" s="4">
        <v>0.97079375000000012</v>
      </c>
      <c r="AX47" s="11"/>
      <c r="AY47" s="11"/>
      <c r="AZ47" s="11">
        <v>0.95170375000000007</v>
      </c>
      <c r="BB47" s="3" t="s">
        <v>4</v>
      </c>
      <c r="BC47" s="4">
        <v>0.97108375000000002</v>
      </c>
      <c r="BD47" s="11"/>
      <c r="BE47" s="11"/>
      <c r="BF47" s="11">
        <v>0.95546249999999999</v>
      </c>
    </row>
    <row r="48" spans="4:58" x14ac:dyDescent="0.25">
      <c r="AB48" s="3" t="s">
        <v>5</v>
      </c>
      <c r="AC48" s="4">
        <v>0.96805374999999994</v>
      </c>
      <c r="AD48" s="11"/>
      <c r="AE48" s="11"/>
      <c r="AF48" s="11"/>
      <c r="AH48" s="3" t="s">
        <v>5</v>
      </c>
      <c r="AI48" s="4">
        <v>0.96689999999999998</v>
      </c>
      <c r="AJ48" s="11"/>
      <c r="AK48" s="11"/>
      <c r="AL48" s="11">
        <v>0.95211375000000009</v>
      </c>
      <c r="AO48" s="3" t="s">
        <v>5</v>
      </c>
      <c r="AP48" s="4">
        <v>0.96702749999999993</v>
      </c>
      <c r="AQ48" s="11"/>
      <c r="AR48" s="11"/>
      <c r="AS48" s="11">
        <v>0.95319125000000005</v>
      </c>
      <c r="AV48" s="3" t="s">
        <v>5</v>
      </c>
      <c r="AW48" s="4">
        <v>0.96866375000000005</v>
      </c>
      <c r="AX48" s="11"/>
      <c r="AY48" s="11"/>
      <c r="AZ48" s="11">
        <v>0.95288250000000008</v>
      </c>
      <c r="BB48" s="3" t="s">
        <v>5</v>
      </c>
      <c r="BC48" s="4">
        <v>0.96818749999999987</v>
      </c>
      <c r="BD48" s="11"/>
      <c r="BE48" s="11"/>
      <c r="BF48" s="11">
        <v>0.95410374999999981</v>
      </c>
    </row>
    <row r="49" spans="28:58" x14ac:dyDescent="0.25">
      <c r="AB49" s="3" t="s">
        <v>6</v>
      </c>
      <c r="AC49" s="4">
        <v>0.96994000000000002</v>
      </c>
      <c r="AD49" s="11"/>
      <c r="AE49" s="11"/>
      <c r="AF49" s="11"/>
      <c r="AH49" s="3" t="s">
        <v>6</v>
      </c>
      <c r="AI49" s="4">
        <v>0.97105875000000008</v>
      </c>
      <c r="AJ49" s="11"/>
      <c r="AK49" s="11"/>
      <c r="AL49" s="11">
        <v>0.95390999999999992</v>
      </c>
      <c r="AO49" s="3" t="s">
        <v>6</v>
      </c>
      <c r="AP49" s="4">
        <v>0.96962375000000012</v>
      </c>
      <c r="AQ49" s="11"/>
      <c r="AR49" s="11"/>
      <c r="AS49" s="11">
        <v>0.95440124999999998</v>
      </c>
      <c r="AV49" s="3" t="s">
        <v>6</v>
      </c>
      <c r="AW49" s="4">
        <v>0.97123124999999988</v>
      </c>
      <c r="AX49" s="11"/>
      <c r="AY49" s="11"/>
      <c r="AZ49" s="11">
        <v>0.95440874999999992</v>
      </c>
      <c r="BB49" s="3" t="s">
        <v>6</v>
      </c>
      <c r="BC49" s="4">
        <v>0.97131374999999998</v>
      </c>
      <c r="BD49" s="11"/>
      <c r="BE49" s="11"/>
      <c r="BF49" s="11">
        <v>0.95418999999999987</v>
      </c>
    </row>
    <row r="50" spans="28:58" x14ac:dyDescent="0.25">
      <c r="AB50" s="3" t="s">
        <v>7</v>
      </c>
      <c r="AC50" s="4">
        <v>0.96571125000000013</v>
      </c>
      <c r="AD50" s="11"/>
      <c r="AE50" s="11"/>
      <c r="AF50" s="11"/>
      <c r="AH50" s="3" t="s">
        <v>7</v>
      </c>
      <c r="AI50" s="4">
        <v>0.96768999999999994</v>
      </c>
      <c r="AJ50" s="11"/>
      <c r="AK50" s="11"/>
      <c r="AL50" s="11">
        <v>0.95791250000000006</v>
      </c>
      <c r="AO50" s="3" t="s">
        <v>7</v>
      </c>
      <c r="AP50" s="4">
        <v>0.96657124999999988</v>
      </c>
      <c r="AQ50" s="11"/>
      <c r="AR50" s="11"/>
      <c r="AS50" s="11">
        <v>0.95671499999999998</v>
      </c>
      <c r="AV50" s="3" t="s">
        <v>7</v>
      </c>
      <c r="AW50" s="4">
        <v>0.96613874999999994</v>
      </c>
      <c r="AX50" s="11"/>
      <c r="AY50" s="11"/>
      <c r="AZ50" s="11">
        <v>0.95830375000000001</v>
      </c>
      <c r="BB50" s="3" t="s">
        <v>7</v>
      </c>
      <c r="BC50" s="4">
        <v>0.96547375000000002</v>
      </c>
      <c r="BD50" s="11"/>
      <c r="BE50" s="11"/>
      <c r="BF50" s="11">
        <v>0.95816499999999993</v>
      </c>
    </row>
    <row r="51" spans="28:58" x14ac:dyDescent="0.25">
      <c r="AB51" s="3" t="s">
        <v>8</v>
      </c>
      <c r="AC51" s="4">
        <v>0.96672749999999996</v>
      </c>
      <c r="AD51" s="11"/>
      <c r="AE51" s="11"/>
      <c r="AF51" s="11"/>
      <c r="AH51" s="3" t="s">
        <v>8</v>
      </c>
      <c r="AI51" s="4">
        <v>0.96508500000000008</v>
      </c>
      <c r="AJ51" s="11"/>
      <c r="AK51" s="11"/>
      <c r="AL51" s="11">
        <v>0.95414500000000002</v>
      </c>
      <c r="AO51" s="3" t="s">
        <v>8</v>
      </c>
      <c r="AP51" s="4">
        <v>0.96603000000000006</v>
      </c>
      <c r="AQ51" s="11"/>
      <c r="AR51" s="11"/>
      <c r="AS51" s="11">
        <v>0.95398999999999989</v>
      </c>
      <c r="AV51" s="3" t="s">
        <v>8</v>
      </c>
      <c r="AW51" s="4">
        <v>0.96699250000000003</v>
      </c>
      <c r="AX51" s="11"/>
      <c r="AY51" s="11"/>
      <c r="AZ51" s="11">
        <v>0.95471499999999998</v>
      </c>
      <c r="BB51" s="3" t="s">
        <v>8</v>
      </c>
      <c r="BC51" s="4">
        <v>0.96697374999999997</v>
      </c>
      <c r="BD51" s="11"/>
      <c r="BE51" s="11"/>
      <c r="BF51" s="11">
        <v>0.95360124999999996</v>
      </c>
    </row>
    <row r="52" spans="28:58" x14ac:dyDescent="0.25">
      <c r="AB52" s="3" t="s">
        <v>9</v>
      </c>
      <c r="AC52" s="4">
        <v>0.96617624999999996</v>
      </c>
      <c r="AD52" s="11"/>
      <c r="AE52" s="11"/>
      <c r="AF52" s="11"/>
      <c r="AH52" s="3" t="s">
        <v>9</v>
      </c>
      <c r="AI52" s="4">
        <v>0.96618500000000007</v>
      </c>
      <c r="AJ52" s="11"/>
      <c r="AK52" s="11"/>
      <c r="AL52" s="11">
        <v>0.95487250000000001</v>
      </c>
      <c r="AO52" s="3" t="s">
        <v>9</v>
      </c>
      <c r="AP52" s="4">
        <v>0.96681875000000006</v>
      </c>
      <c r="AQ52" s="11"/>
      <c r="AR52" s="11"/>
      <c r="AS52" s="11">
        <v>0.95451875000000008</v>
      </c>
      <c r="AV52" s="3" t="s">
        <v>9</v>
      </c>
      <c r="AW52" s="4">
        <v>0.96604625</v>
      </c>
      <c r="AX52" s="11"/>
      <c r="AY52" s="11"/>
      <c r="AZ52" s="11">
        <v>0.95452499999999996</v>
      </c>
      <c r="BB52" s="3" t="s">
        <v>9</v>
      </c>
      <c r="BC52" s="4">
        <v>0.96539374999999983</v>
      </c>
      <c r="BD52" s="11"/>
      <c r="BE52" s="11"/>
      <c r="BF52" s="11">
        <v>0.95487125000000006</v>
      </c>
    </row>
    <row r="53" spans="28:58" x14ac:dyDescent="0.25">
      <c r="AB53" s="3" t="s">
        <v>10</v>
      </c>
      <c r="AC53" s="4">
        <v>0.96567499999999995</v>
      </c>
      <c r="AD53" s="11"/>
      <c r="AE53" s="11"/>
      <c r="AF53" s="11"/>
      <c r="AH53" s="3" t="s">
        <v>10</v>
      </c>
      <c r="AI53" s="4">
        <v>0.96634750000000003</v>
      </c>
      <c r="AJ53" s="11"/>
      <c r="AK53" s="11"/>
      <c r="AL53" s="11">
        <v>0.95016875000000001</v>
      </c>
      <c r="AO53" s="3" t="s">
        <v>10</v>
      </c>
      <c r="AP53" s="4">
        <v>0.96639124999999992</v>
      </c>
      <c r="AQ53" s="11"/>
      <c r="AR53" s="11"/>
      <c r="AS53" s="11">
        <v>0.95127625000000005</v>
      </c>
      <c r="AV53" s="3" t="s">
        <v>10</v>
      </c>
      <c r="AW53" s="4">
        <v>0.96592125000000006</v>
      </c>
      <c r="AX53" s="11"/>
      <c r="AY53" s="11"/>
      <c r="AZ53" s="11">
        <v>0.95003499999999996</v>
      </c>
      <c r="BB53" s="3" t="s">
        <v>10</v>
      </c>
      <c r="BC53" s="4">
        <v>0.96784249999999983</v>
      </c>
      <c r="BD53" s="11"/>
      <c r="BE53" s="11"/>
      <c r="BF53" s="11">
        <v>0.95040499999999994</v>
      </c>
    </row>
    <row r="54" spans="28:58" x14ac:dyDescent="0.25">
      <c r="AB54" s="3" t="s">
        <v>11</v>
      </c>
      <c r="AC54" s="4">
        <v>0.96808874999999994</v>
      </c>
      <c r="AD54" s="11"/>
      <c r="AE54" s="11"/>
      <c r="AF54" s="11"/>
      <c r="AH54" s="3" t="s">
        <v>11</v>
      </c>
      <c r="AI54" s="4">
        <v>0.96853500000000003</v>
      </c>
      <c r="AJ54" s="11"/>
      <c r="AK54" s="11"/>
      <c r="AL54" s="11">
        <v>0.95513500000000007</v>
      </c>
      <c r="AO54" s="3" t="s">
        <v>11</v>
      </c>
      <c r="AP54" s="4">
        <v>0.96799875000000002</v>
      </c>
      <c r="AQ54" s="11"/>
      <c r="AR54" s="11"/>
      <c r="AS54" s="11">
        <v>0.95438250000000002</v>
      </c>
      <c r="AV54" s="3" t="s">
        <v>11</v>
      </c>
      <c r="AW54" s="4">
        <v>0.96827874999999985</v>
      </c>
      <c r="AX54" s="11"/>
      <c r="AY54" s="11"/>
      <c r="AZ54" s="11">
        <v>0.95473624999999995</v>
      </c>
      <c r="BB54" s="3" t="s">
        <v>11</v>
      </c>
      <c r="BC54" s="4">
        <v>0.96818875000000004</v>
      </c>
      <c r="BD54" s="11"/>
      <c r="BE54" s="11"/>
      <c r="BF54" s="11">
        <v>0.95466375000000003</v>
      </c>
    </row>
    <row r="55" spans="28:58" x14ac:dyDescent="0.25">
      <c r="AB55" s="3" t="s">
        <v>12</v>
      </c>
      <c r="AC55" s="4">
        <v>0.96818124999999999</v>
      </c>
      <c r="AD55" s="11"/>
      <c r="AE55" s="11"/>
      <c r="AF55" s="11"/>
      <c r="AH55" s="3" t="s">
        <v>12</v>
      </c>
      <c r="AI55" s="4">
        <v>0.96719125000000006</v>
      </c>
      <c r="AJ55" s="11"/>
      <c r="AK55" s="11"/>
      <c r="AL55" s="11">
        <v>0.95509124999999995</v>
      </c>
      <c r="AO55" s="3" t="s">
        <v>12</v>
      </c>
      <c r="AP55" s="4">
        <v>0.96802624999999987</v>
      </c>
      <c r="AQ55" s="11"/>
      <c r="AR55" s="11"/>
      <c r="AS55" s="11">
        <v>0.95456374999999993</v>
      </c>
      <c r="AV55" s="3" t="s">
        <v>12</v>
      </c>
      <c r="AW55" s="4">
        <v>0.96916750000000007</v>
      </c>
      <c r="AX55" s="11"/>
      <c r="AY55" s="11"/>
      <c r="AZ55" s="11">
        <v>0.95324625000000007</v>
      </c>
      <c r="BB55" s="3" t="s">
        <v>12</v>
      </c>
      <c r="BC55" s="4">
        <v>0.96762624999999991</v>
      </c>
      <c r="BD55" s="11"/>
      <c r="BE55" s="11"/>
      <c r="BF55" s="11">
        <v>0.95463500000000012</v>
      </c>
    </row>
    <row r="56" spans="28:58" x14ac:dyDescent="0.25">
      <c r="AB56" s="3" t="s">
        <v>13</v>
      </c>
      <c r="AC56" s="4">
        <v>0.96415125000000002</v>
      </c>
      <c r="AD56" s="11"/>
      <c r="AE56" s="11"/>
      <c r="AF56" s="11"/>
      <c r="AH56" s="3" t="s">
        <v>13</v>
      </c>
      <c r="AI56" s="4">
        <v>0.96590125000000004</v>
      </c>
      <c r="AJ56" s="11"/>
      <c r="AK56" s="11"/>
      <c r="AL56" s="11">
        <v>0.95451875000000008</v>
      </c>
      <c r="AO56" s="3" t="s">
        <v>13</v>
      </c>
      <c r="AP56" s="4">
        <v>0.96433999999999997</v>
      </c>
      <c r="AQ56" s="11"/>
      <c r="AR56" s="11"/>
      <c r="AS56" s="11">
        <v>0.95525500000000008</v>
      </c>
      <c r="AV56" s="3" t="s">
        <v>13</v>
      </c>
      <c r="AW56" s="4">
        <v>0.96531999999999996</v>
      </c>
      <c r="AX56" s="11"/>
      <c r="AY56" s="11"/>
      <c r="AZ56" s="11">
        <v>0.95461625000000006</v>
      </c>
      <c r="BB56" s="3" t="s">
        <v>13</v>
      </c>
      <c r="BC56" s="4">
        <v>0.96256249999999999</v>
      </c>
      <c r="BD56" s="11"/>
      <c r="BE56" s="11"/>
      <c r="BF56" s="11">
        <v>0.95508874999999993</v>
      </c>
    </row>
    <row r="57" spans="28:58" x14ac:dyDescent="0.25">
      <c r="AB57" s="12" t="s">
        <v>14</v>
      </c>
      <c r="AC57" s="4">
        <v>0.89990999999999988</v>
      </c>
      <c r="AD57" s="11"/>
      <c r="AE57" s="11"/>
      <c r="AF57" s="11"/>
      <c r="AH57" s="12" t="s">
        <v>14</v>
      </c>
      <c r="AI57" s="4">
        <v>0.75382249999999995</v>
      </c>
      <c r="AJ57" s="11"/>
      <c r="AK57" s="11"/>
      <c r="AL57" s="11">
        <v>0.95077624999999999</v>
      </c>
      <c r="AO57" s="12" t="s">
        <v>14</v>
      </c>
      <c r="AP57" s="4">
        <v>0.79422124999999999</v>
      </c>
      <c r="AQ57" s="11"/>
      <c r="AR57" s="11"/>
      <c r="AS57" s="11">
        <v>0.95087750000000004</v>
      </c>
      <c r="AV57" s="12" t="s">
        <v>14</v>
      </c>
      <c r="AW57" s="4">
        <v>0.81984000000000001</v>
      </c>
      <c r="AX57" s="11"/>
      <c r="AY57" s="11"/>
      <c r="AZ57" s="11">
        <v>0.95159500000000008</v>
      </c>
      <c r="BB57" s="12" t="s">
        <v>14</v>
      </c>
      <c r="BC57" s="4">
        <v>0.76721125000000001</v>
      </c>
      <c r="BD57" s="11"/>
      <c r="BE57" s="11"/>
      <c r="BF57" s="11">
        <v>0.95101499999999994</v>
      </c>
    </row>
    <row r="58" spans="28:58" x14ac:dyDescent="0.25">
      <c r="AB58" s="3" t="s">
        <v>15</v>
      </c>
      <c r="AC58" s="4">
        <v>0.92307875000000006</v>
      </c>
      <c r="AD58" s="11"/>
      <c r="AE58" s="11"/>
      <c r="AF58" s="11"/>
      <c r="AH58" s="3" t="s">
        <v>15</v>
      </c>
      <c r="AI58" s="4">
        <v>0.92439500000000008</v>
      </c>
      <c r="AJ58" s="11"/>
      <c r="AK58" s="11"/>
      <c r="AL58" s="11"/>
      <c r="AO58" s="3" t="s">
        <v>15</v>
      </c>
      <c r="AP58" s="4">
        <v>0.90928875000000009</v>
      </c>
      <c r="AQ58" s="11"/>
      <c r="AR58" s="11"/>
      <c r="AS58" s="11"/>
      <c r="AV58" s="3" t="s">
        <v>15</v>
      </c>
      <c r="AW58" s="4">
        <v>0.93762250000000003</v>
      </c>
      <c r="AX58" s="11"/>
      <c r="AY58" s="11"/>
      <c r="AZ58" s="11"/>
      <c r="BB58" s="3" t="s">
        <v>15</v>
      </c>
      <c r="BC58" s="4">
        <v>0.87148749999999997</v>
      </c>
      <c r="BD58" s="11"/>
      <c r="BE58" s="11"/>
      <c r="BF58" s="11"/>
    </row>
    <row r="59" spans="28:58" x14ac:dyDescent="0.25">
      <c r="AB59" s="3" t="s">
        <v>16</v>
      </c>
      <c r="AC59" s="4">
        <v>0.92358749999999989</v>
      </c>
      <c r="AD59" s="11"/>
      <c r="AE59" s="11"/>
      <c r="AF59" s="11"/>
      <c r="AH59" s="3" t="s">
        <v>16</v>
      </c>
      <c r="AI59" s="4">
        <v>0.80466000000000004</v>
      </c>
      <c r="AJ59" s="11"/>
      <c r="AK59" s="11"/>
      <c r="AL59" s="11"/>
      <c r="AO59" s="3" t="s">
        <v>16</v>
      </c>
      <c r="AP59" s="4">
        <v>0.88493125000000006</v>
      </c>
      <c r="AQ59" s="11"/>
      <c r="AR59" s="11"/>
      <c r="AS59" s="11"/>
      <c r="AV59" s="3" t="s">
        <v>16</v>
      </c>
      <c r="AW59" s="4">
        <v>0.93827874999999994</v>
      </c>
      <c r="AX59" s="11"/>
      <c r="AY59" s="11"/>
      <c r="AZ59" s="11"/>
      <c r="BB59" s="3" t="s">
        <v>16</v>
      </c>
      <c r="BC59" s="4">
        <v>0.85353999999999997</v>
      </c>
      <c r="BD59" s="11"/>
      <c r="BE59" s="11"/>
      <c r="BF59" s="11"/>
    </row>
    <row r="60" spans="28:58" x14ac:dyDescent="0.25">
      <c r="AB60" s="3" t="s">
        <v>17</v>
      </c>
      <c r="AC60" s="4">
        <v>0.95660374999999997</v>
      </c>
      <c r="AD60" s="11"/>
      <c r="AE60" s="11"/>
      <c r="AF60" s="11"/>
      <c r="AH60" s="3" t="s">
        <v>17</v>
      </c>
      <c r="AI60" s="4">
        <v>0.95848374999999997</v>
      </c>
      <c r="AJ60" s="11"/>
      <c r="AK60" s="11"/>
      <c r="AL60" s="11"/>
      <c r="AO60" s="3" t="s">
        <v>17</v>
      </c>
      <c r="AP60" s="4">
        <v>0.95891250000000006</v>
      </c>
      <c r="AQ60" s="11"/>
      <c r="AR60" s="11"/>
      <c r="AS60" s="11"/>
      <c r="AV60" s="3" t="s">
        <v>17</v>
      </c>
      <c r="AW60" s="4">
        <v>0.95783125000000002</v>
      </c>
      <c r="AX60" s="11"/>
      <c r="AY60" s="11"/>
      <c r="AZ60" s="11"/>
      <c r="BB60" s="3" t="s">
        <v>17</v>
      </c>
      <c r="BC60" s="4">
        <v>0.95709375000000008</v>
      </c>
      <c r="BD60" s="11"/>
      <c r="BE60" s="11"/>
      <c r="BF60" s="11"/>
    </row>
    <row r="61" spans="28:58" x14ac:dyDescent="0.25">
      <c r="AB61" s="12" t="s">
        <v>18</v>
      </c>
      <c r="AC61" s="4">
        <v>0.97040500000000007</v>
      </c>
      <c r="AD61" s="11"/>
      <c r="AE61" s="11"/>
      <c r="AF61" s="11"/>
      <c r="AH61" s="12" t="s">
        <v>18</v>
      </c>
      <c r="AI61" s="4">
        <v>0.97111124999999998</v>
      </c>
      <c r="AJ61" s="11"/>
      <c r="AK61" s="11"/>
      <c r="AL61" s="11"/>
      <c r="AO61" s="12" t="s">
        <v>18</v>
      </c>
      <c r="AP61" s="4">
        <v>0.97150249999999994</v>
      </c>
      <c r="AQ61" s="11"/>
      <c r="AR61" s="11"/>
      <c r="AS61" s="11"/>
      <c r="AV61" s="3" t="s">
        <v>18</v>
      </c>
      <c r="AW61" s="4">
        <v>0.97188374999999994</v>
      </c>
      <c r="AX61" s="11"/>
      <c r="AY61" s="11"/>
      <c r="AZ61" s="11"/>
      <c r="BB61" s="3" t="s">
        <v>18</v>
      </c>
      <c r="BC61" s="4">
        <v>0.96978750000000002</v>
      </c>
      <c r="BD61" s="11"/>
      <c r="BE61" s="11"/>
      <c r="BF61" s="11"/>
    </row>
    <row r="62" spans="28:58" x14ac:dyDescent="0.25">
      <c r="AB62" s="3" t="s">
        <v>19</v>
      </c>
      <c r="AC62" s="4">
        <v>0.96483874999999997</v>
      </c>
      <c r="AD62" s="11"/>
      <c r="AE62" s="11"/>
      <c r="AF62" s="11"/>
      <c r="AH62" s="3" t="s">
        <v>19</v>
      </c>
      <c r="AI62" s="4">
        <v>0.96309624999999999</v>
      </c>
      <c r="AJ62" s="11"/>
      <c r="AK62" s="11"/>
      <c r="AL62" s="11"/>
      <c r="AO62" s="3" t="s">
        <v>19</v>
      </c>
      <c r="AP62" s="4">
        <v>0.96369499999999997</v>
      </c>
      <c r="AQ62" s="11"/>
      <c r="AR62" s="11"/>
      <c r="AS62" s="11"/>
      <c r="AV62" s="3" t="s">
        <v>19</v>
      </c>
      <c r="AW62" s="4">
        <v>0.96260500000000015</v>
      </c>
      <c r="AX62" s="11"/>
      <c r="AY62" s="11"/>
      <c r="AZ62" s="11"/>
      <c r="BB62" s="3" t="s">
        <v>19</v>
      </c>
      <c r="BC62" s="4">
        <v>0.96187</v>
      </c>
      <c r="BD62" s="11"/>
      <c r="BE62" s="11"/>
      <c r="BF62" s="11"/>
    </row>
    <row r="63" spans="28:58" x14ac:dyDescent="0.25">
      <c r="AB63" s="3" t="s">
        <v>20</v>
      </c>
      <c r="AC63" s="4">
        <v>0.96596375000000001</v>
      </c>
      <c r="AD63" s="11"/>
      <c r="AE63" s="11"/>
      <c r="AF63" s="11"/>
      <c r="AH63" s="3" t="s">
        <v>20</v>
      </c>
      <c r="AI63" s="4">
        <v>0.96646374999999984</v>
      </c>
      <c r="AJ63" s="11"/>
      <c r="AK63" s="11"/>
      <c r="AL63" s="11"/>
      <c r="AO63" s="3" t="s">
        <v>20</v>
      </c>
      <c r="AP63" s="4">
        <v>0.96598375000000003</v>
      </c>
      <c r="AQ63" s="11"/>
      <c r="AR63" s="11"/>
      <c r="AS63" s="11"/>
      <c r="AV63" s="3" t="s">
        <v>20</v>
      </c>
      <c r="AW63" s="4">
        <v>0.96542874999999995</v>
      </c>
      <c r="AX63" s="11"/>
      <c r="AY63" s="11"/>
      <c r="AZ63" s="11"/>
      <c r="BB63" s="3" t="s">
        <v>20</v>
      </c>
      <c r="BC63" s="4">
        <v>0.96394999999999997</v>
      </c>
      <c r="BD63" s="11"/>
      <c r="BE63" s="11"/>
      <c r="BF63" s="11"/>
    </row>
    <row r="64" spans="28:58" x14ac:dyDescent="0.25">
      <c r="AB64" s="3" t="s">
        <v>21</v>
      </c>
      <c r="AC64" s="4">
        <v>0.97068750000000004</v>
      </c>
      <c r="AD64" s="11"/>
      <c r="AE64" s="11"/>
      <c r="AF64" s="11"/>
      <c r="AH64" s="3" t="s">
        <v>21</v>
      </c>
      <c r="AI64" s="4">
        <v>0.97069500000000009</v>
      </c>
      <c r="AJ64" s="11"/>
      <c r="AK64" s="11"/>
      <c r="AL64" s="11"/>
      <c r="AO64" s="3" t="s">
        <v>21</v>
      </c>
      <c r="AP64" s="4">
        <v>0.97040499999999996</v>
      </c>
      <c r="AQ64" s="11"/>
      <c r="AR64" s="11"/>
      <c r="AS64" s="11"/>
      <c r="AV64" s="3" t="s">
        <v>21</v>
      </c>
      <c r="AW64" s="4">
        <v>0.96855249999999993</v>
      </c>
      <c r="AX64" s="11"/>
      <c r="AY64" s="11"/>
      <c r="AZ64" s="11"/>
      <c r="BB64" s="3" t="s">
        <v>21</v>
      </c>
      <c r="BC64" s="4">
        <v>0.96960625</v>
      </c>
      <c r="BD64" s="11"/>
      <c r="BE64" s="11"/>
      <c r="BF64" s="11"/>
    </row>
    <row r="65" spans="28:58" x14ac:dyDescent="0.25">
      <c r="AB65" s="3" t="s">
        <v>22</v>
      </c>
      <c r="AC65" s="4">
        <v>0.97083999999999993</v>
      </c>
      <c r="AD65" s="11"/>
      <c r="AE65" s="11"/>
      <c r="AF65" s="11"/>
      <c r="AH65" s="3" t="s">
        <v>22</v>
      </c>
      <c r="AI65" s="4">
        <v>0.97058499999999992</v>
      </c>
      <c r="AJ65" s="11"/>
      <c r="AK65" s="11"/>
      <c r="AL65" s="11"/>
      <c r="AO65" s="3" t="s">
        <v>22</v>
      </c>
      <c r="AP65" s="4">
        <v>0.96989625000000013</v>
      </c>
      <c r="AQ65" s="11"/>
      <c r="AR65" s="11"/>
      <c r="AS65" s="11"/>
      <c r="AV65" s="3" t="s">
        <v>22</v>
      </c>
      <c r="AW65" s="4">
        <v>0.97149249999999998</v>
      </c>
      <c r="AX65" s="11"/>
      <c r="AY65" s="11"/>
      <c r="AZ65" s="11"/>
      <c r="BB65" s="3" t="s">
        <v>22</v>
      </c>
      <c r="BC65" s="4">
        <v>0.96947875000000006</v>
      </c>
      <c r="BD65" s="11"/>
      <c r="BE65" s="11"/>
      <c r="BF65" s="11"/>
    </row>
    <row r="66" spans="28:58" x14ac:dyDescent="0.25">
      <c r="AB66" s="3" t="s">
        <v>23</v>
      </c>
      <c r="AC66" s="4">
        <v>0.91920249999999992</v>
      </c>
      <c r="AD66" s="11"/>
      <c r="AE66" s="11"/>
      <c r="AF66" s="11"/>
      <c r="AH66" s="3" t="s">
        <v>23</v>
      </c>
      <c r="AI66" s="4">
        <v>0.92818999999999996</v>
      </c>
      <c r="AJ66" s="11"/>
      <c r="AK66" s="11"/>
      <c r="AL66" s="11"/>
      <c r="AO66" s="3" t="s">
        <v>23</v>
      </c>
      <c r="AP66" s="4">
        <v>0.92477624999999997</v>
      </c>
      <c r="AQ66" s="11"/>
      <c r="AR66" s="11"/>
      <c r="AS66" s="11"/>
      <c r="AV66" s="3" t="s">
        <v>23</v>
      </c>
      <c r="AW66" s="4">
        <v>0.91889374999999984</v>
      </c>
      <c r="AX66" s="11"/>
      <c r="AY66" s="11"/>
      <c r="AZ66" s="11"/>
      <c r="BB66" s="3" t="s">
        <v>23</v>
      </c>
      <c r="BC66" s="4">
        <v>0.93064124999999998</v>
      </c>
      <c r="BD66" s="11"/>
      <c r="BE66" s="11"/>
      <c r="BF66" s="11"/>
    </row>
    <row r="67" spans="28:58" x14ac:dyDescent="0.25">
      <c r="AB67" s="3" t="s">
        <v>35</v>
      </c>
      <c r="AC67" s="4">
        <v>0.97236500000000003</v>
      </c>
      <c r="AD67" s="11"/>
      <c r="AE67" s="11"/>
      <c r="AF67" s="11"/>
      <c r="AH67" s="3" t="s">
        <v>35</v>
      </c>
      <c r="AI67" s="4">
        <v>0.97046749999999993</v>
      </c>
      <c r="AJ67" s="11"/>
      <c r="AK67" s="11"/>
      <c r="AL67" s="11"/>
      <c r="AO67" s="3" t="s">
        <v>35</v>
      </c>
      <c r="AP67" s="4">
        <v>0.97018875000000004</v>
      </c>
      <c r="AQ67" s="11"/>
      <c r="AR67" s="11"/>
      <c r="AS67" s="11"/>
      <c r="AV67" s="3" t="s">
        <v>35</v>
      </c>
      <c r="AW67" s="4">
        <v>0.97091375000000002</v>
      </c>
      <c r="AX67" s="11"/>
      <c r="AY67" s="11"/>
      <c r="AZ67" s="11"/>
      <c r="BB67" s="3" t="s">
        <v>24</v>
      </c>
      <c r="BC67" s="11">
        <v>0.94688937500000026</v>
      </c>
      <c r="BD67" s="11">
        <v>0.38433249999999997</v>
      </c>
      <c r="BE67" s="11">
        <v>0.97341874999999989</v>
      </c>
      <c r="BF67" s="11">
        <v>0.95464796875000024</v>
      </c>
    </row>
    <row r="68" spans="28:58" x14ac:dyDescent="0.25">
      <c r="AB68" s="3" t="s">
        <v>36</v>
      </c>
      <c r="AC68" s="4">
        <v>0.97013125</v>
      </c>
      <c r="AD68" s="11"/>
      <c r="AE68" s="11"/>
      <c r="AF68" s="11"/>
      <c r="AH68" s="3" t="s">
        <v>36</v>
      </c>
      <c r="AI68" s="4">
        <v>0.96988750000000001</v>
      </c>
      <c r="AJ68" s="11"/>
      <c r="AK68" s="11"/>
      <c r="AL68" s="11"/>
      <c r="AO68" s="3" t="s">
        <v>36</v>
      </c>
      <c r="AP68" s="4">
        <v>0.97085874999999999</v>
      </c>
      <c r="AQ68" s="11"/>
      <c r="AR68" s="11"/>
      <c r="AS68" s="11"/>
      <c r="AU68" t="s">
        <v>39</v>
      </c>
      <c r="AV68" s="3" t="s">
        <v>36</v>
      </c>
      <c r="AW68" s="4">
        <v>0.97052125000000011</v>
      </c>
      <c r="AX68" s="11"/>
      <c r="AY68" s="11"/>
      <c r="AZ68" s="11"/>
    </row>
    <row r="69" spans="28:58" x14ac:dyDescent="0.25">
      <c r="AB69" s="12" t="s">
        <v>37</v>
      </c>
      <c r="AC69" s="4">
        <v>0.97033250000000004</v>
      </c>
      <c r="AD69" s="11"/>
      <c r="AE69" s="11"/>
      <c r="AF69" s="11"/>
      <c r="AH69" s="12" t="s">
        <v>37</v>
      </c>
      <c r="AI69" s="4">
        <v>0.97069500000000009</v>
      </c>
      <c r="AJ69" s="11"/>
      <c r="AK69" s="11"/>
      <c r="AL69" s="11"/>
      <c r="AO69" s="12" t="s">
        <v>37</v>
      </c>
      <c r="AP69" s="4">
        <v>0.97156874999999998</v>
      </c>
      <c r="AQ69" s="11"/>
      <c r="AR69" s="11"/>
      <c r="AS69" s="11"/>
      <c r="AV69" s="12" t="s">
        <v>37</v>
      </c>
      <c r="AW69" s="4">
        <v>0.9710112500000001</v>
      </c>
      <c r="AX69" s="11"/>
      <c r="AY69" s="11"/>
      <c r="AZ69" s="11"/>
    </row>
    <row r="70" spans="28:58" x14ac:dyDescent="0.25">
      <c r="AB70" s="3" t="s">
        <v>40</v>
      </c>
      <c r="AC70" s="11">
        <v>0.97045000000000003</v>
      </c>
      <c r="AD70" s="11"/>
      <c r="AE70" s="11"/>
      <c r="AF70" s="11"/>
      <c r="AH70" s="3" t="s">
        <v>40</v>
      </c>
      <c r="AI70" s="11">
        <v>0.96989625000000002</v>
      </c>
      <c r="AJ70" s="11"/>
      <c r="AK70" s="11"/>
      <c r="AL70" s="11"/>
      <c r="AO70" s="3" t="s">
        <v>40</v>
      </c>
      <c r="AP70" s="11">
        <v>0.97054124999999991</v>
      </c>
      <c r="AQ70" s="11"/>
      <c r="AR70" s="11"/>
      <c r="AS70" s="11"/>
      <c r="AV70" s="3" t="s">
        <v>24</v>
      </c>
      <c r="AW70" s="11">
        <v>0.95780690000000035</v>
      </c>
      <c r="AX70" s="11">
        <v>0.59996125</v>
      </c>
      <c r="AY70" s="11">
        <v>0.97291125000000001</v>
      </c>
      <c r="AZ70" s="11">
        <v>0.95414115384615361</v>
      </c>
    </row>
    <row r="71" spans="28:58" x14ac:dyDescent="0.25">
      <c r="AB71" s="3" t="s">
        <v>43</v>
      </c>
      <c r="AC71" s="11">
        <v>0.96438625</v>
      </c>
      <c r="AD71" s="11"/>
      <c r="AE71" s="11"/>
      <c r="AF71" s="11"/>
      <c r="AH71" s="3" t="s">
        <v>24</v>
      </c>
      <c r="AI71" s="11">
        <v>0.95038384615384708</v>
      </c>
      <c r="AJ71" s="11">
        <v>0.59190125000000005</v>
      </c>
      <c r="AK71" s="11">
        <v>0.97378125000000015</v>
      </c>
      <c r="AL71" s="11">
        <v>0.95423086538461532</v>
      </c>
      <c r="AO71" s="3" t="s">
        <v>24</v>
      </c>
      <c r="AP71" s="11">
        <v>0.95428572115384624</v>
      </c>
      <c r="AQ71" s="11">
        <v>0.45743124999999996</v>
      </c>
      <c r="AR71" s="11">
        <v>0.97312749999999992</v>
      </c>
      <c r="AS71" s="11">
        <v>0.95422201923076877</v>
      </c>
    </row>
    <row r="72" spans="28:58" x14ac:dyDescent="0.25">
      <c r="AB72" s="3" t="s">
        <v>44</v>
      </c>
      <c r="AC72" s="11">
        <v>0.9680899999999999</v>
      </c>
      <c r="AD72" s="11"/>
      <c r="AE72" s="11"/>
      <c r="AF72" s="11"/>
    </row>
    <row r="73" spans="28:58" x14ac:dyDescent="0.25">
      <c r="AB73" s="3" t="s">
        <v>24</v>
      </c>
      <c r="AC73" s="11">
        <v>0.96056419642857127</v>
      </c>
      <c r="AD73" s="11">
        <v>0.45742250000000001</v>
      </c>
      <c r="AE73" s="11">
        <v>0.75293124999999994</v>
      </c>
      <c r="AF73" s="11"/>
    </row>
  </sheetData>
  <mergeCells count="29">
    <mergeCell ref="D2:G2"/>
    <mergeCell ref="D3:G3"/>
    <mergeCell ref="AB41:AE41"/>
    <mergeCell ref="AH41:AL41"/>
    <mergeCell ref="AO41:AS41"/>
    <mergeCell ref="BP3:BS3"/>
    <mergeCell ref="AV2:AZ2"/>
    <mergeCell ref="AV41:AZ41"/>
    <mergeCell ref="BB41:BF41"/>
    <mergeCell ref="AV3:AZ3"/>
    <mergeCell ref="BB3:BF3"/>
    <mergeCell ref="BH2:BI2"/>
    <mergeCell ref="BK2:BN2"/>
    <mergeCell ref="BP2:BS2"/>
    <mergeCell ref="BB2:BF2"/>
    <mergeCell ref="BH3:BI3"/>
    <mergeCell ref="BK3:BN3"/>
    <mergeCell ref="AO3:AS3"/>
    <mergeCell ref="AO2:AS2"/>
    <mergeCell ref="AH3:AL3"/>
    <mergeCell ref="AH2:AL2"/>
    <mergeCell ref="AB2:AE2"/>
    <mergeCell ref="AB3:AE3"/>
    <mergeCell ref="J2:M2"/>
    <mergeCell ref="J3:M3"/>
    <mergeCell ref="P2:S2"/>
    <mergeCell ref="P3:S3"/>
    <mergeCell ref="V2:Y2"/>
    <mergeCell ref="V3:Y3"/>
  </mergeCells>
  <conditionalFormatting pivot="1" sqref="BC29">
    <cfRule type="cellIs" dxfId="72" priority="88" operator="greaterThan">
      <formula>0.97</formula>
    </cfRule>
  </conditionalFormatting>
  <conditionalFormatting pivot="1" sqref="BC29">
    <cfRule type="cellIs" dxfId="71" priority="87" operator="lessThan">
      <formula>0.95</formula>
    </cfRule>
  </conditionalFormatting>
  <conditionalFormatting pivot="1" sqref="AW7:AW31">
    <cfRule type="cellIs" dxfId="70" priority="86" operator="greaterThan">
      <formula>0.97</formula>
    </cfRule>
  </conditionalFormatting>
  <conditionalFormatting pivot="1" sqref="AW7:AW31">
    <cfRule type="cellIs" dxfId="69" priority="85" operator="lessThan">
      <formula>0.95</formula>
    </cfRule>
  </conditionalFormatting>
  <conditionalFormatting pivot="1" sqref="BC45:BC66">
    <cfRule type="cellIs" dxfId="68" priority="84" operator="greaterThan">
      <formula>0.97</formula>
    </cfRule>
  </conditionalFormatting>
  <conditionalFormatting pivot="1" sqref="BC45:BC66">
    <cfRule type="cellIs" dxfId="67" priority="83" operator="lessThan">
      <formula>0.95</formula>
    </cfRule>
  </conditionalFormatting>
  <conditionalFormatting pivot="1" sqref="AW45:AW69">
    <cfRule type="cellIs" dxfId="66" priority="82" operator="greaterThan">
      <formula>0.97</formula>
    </cfRule>
  </conditionalFormatting>
  <conditionalFormatting pivot="1" sqref="AW45:AW69">
    <cfRule type="cellIs" dxfId="65" priority="81" operator="lessThan">
      <formula>0.95</formula>
    </cfRule>
  </conditionalFormatting>
  <conditionalFormatting pivot="1" sqref="AW45:AW69">
    <cfRule type="cellIs" dxfId="64" priority="80" operator="greaterThanOrEqual">
      <formula>$AW$45</formula>
    </cfRule>
  </conditionalFormatting>
  <conditionalFormatting pivot="1" sqref="BC45:BC66">
    <cfRule type="cellIs" dxfId="63" priority="79" operator="greaterThanOrEqual">
      <formula>$BC$45</formula>
    </cfRule>
  </conditionalFormatting>
  <conditionalFormatting pivot="1" sqref="AW7:AW31">
    <cfRule type="cellIs" dxfId="62" priority="78" operator="greaterThanOrEqual">
      <formula>$AW$7</formula>
    </cfRule>
  </conditionalFormatting>
  <conditionalFormatting pivot="1" sqref="AP45:AP70">
    <cfRule type="cellIs" dxfId="61" priority="74" operator="greaterThan">
      <formula>0.97</formula>
    </cfRule>
  </conditionalFormatting>
  <conditionalFormatting pivot="1" sqref="AP45:AP70">
    <cfRule type="cellIs" dxfId="60" priority="73" operator="lessThan">
      <formula>0.95</formula>
    </cfRule>
  </conditionalFormatting>
  <conditionalFormatting pivot="1" sqref="AP45:AP70">
    <cfRule type="cellIs" dxfId="59" priority="72" operator="greaterThanOrEqual">
      <formula>AP$45</formula>
    </cfRule>
  </conditionalFormatting>
  <conditionalFormatting pivot="1" sqref="AP7:AP32">
    <cfRule type="cellIs" dxfId="58" priority="71" operator="greaterThan">
      <formula>0.97</formula>
    </cfRule>
  </conditionalFormatting>
  <conditionalFormatting pivot="1" sqref="AP7:AP32">
    <cfRule type="cellIs" dxfId="57" priority="70" operator="lessThan">
      <formula>0.95</formula>
    </cfRule>
  </conditionalFormatting>
  <conditionalFormatting pivot="1" sqref="AP7:AP32">
    <cfRule type="cellIs" dxfId="56" priority="69" operator="greaterThanOrEqual">
      <formula>$AP$7</formula>
    </cfRule>
  </conditionalFormatting>
  <conditionalFormatting pivot="1" sqref="BC7:BC28">
    <cfRule type="cellIs" dxfId="55" priority="68" operator="greaterThan">
      <formula>0.97</formula>
    </cfRule>
  </conditionalFormatting>
  <conditionalFormatting pivot="1" sqref="BC7:BC28">
    <cfRule type="cellIs" dxfId="54" priority="67" operator="lessThan">
      <formula>0.95</formula>
    </cfRule>
  </conditionalFormatting>
  <conditionalFormatting pivot="1" sqref="BC7:BC28">
    <cfRule type="cellIs" dxfId="53" priority="66" operator="greaterThanOrEqual">
      <formula>$BC$7</formula>
    </cfRule>
  </conditionalFormatting>
  <conditionalFormatting pivot="1" sqref="AP7:AP32">
    <cfRule type="cellIs" dxfId="52" priority="65" operator="equal">
      <formula>MIN($AP$7:$AP$32)</formula>
    </cfRule>
  </conditionalFormatting>
  <conditionalFormatting pivot="1" sqref="AW7:AW31">
    <cfRule type="cellIs" dxfId="51" priority="64" operator="equal">
      <formula>MIN($AW$7:$AW$31)</formula>
    </cfRule>
  </conditionalFormatting>
  <conditionalFormatting pivot="1" sqref="AP45:AP70">
    <cfRule type="cellIs" dxfId="50" priority="63" operator="equal">
      <formula>MIN(AP$45:AP$70)</formula>
    </cfRule>
  </conditionalFormatting>
  <conditionalFormatting pivot="1" sqref="AW45:AW69">
    <cfRule type="cellIs" dxfId="49" priority="62" operator="equal">
      <formula>MIN($AW$45:$AW$69)</formula>
    </cfRule>
  </conditionalFormatting>
  <conditionalFormatting pivot="1" sqref="BC7:BC28">
    <cfRule type="cellIs" dxfId="48" priority="61" operator="equal">
      <formula>MIN($BC$7:$BC$28)</formula>
    </cfRule>
  </conditionalFormatting>
  <conditionalFormatting pivot="1" sqref="BC45:BC66">
    <cfRule type="cellIs" dxfId="47" priority="60" operator="equal">
      <formula>MIN($BC$45:$BC$66)</formula>
    </cfRule>
  </conditionalFormatting>
  <conditionalFormatting pivot="1" sqref="AS7:AS19">
    <cfRule type="cellIs" dxfId="46" priority="59" operator="equal">
      <formula>MIN($AS$7:$AS$19)</formula>
    </cfRule>
  </conditionalFormatting>
  <conditionalFormatting pivot="1" sqref="AS7:AS19">
    <cfRule type="cellIs" dxfId="45" priority="58" operator="equal">
      <formula>MIN($AS$7:$AS$19)</formula>
    </cfRule>
  </conditionalFormatting>
  <conditionalFormatting pivot="1" sqref="AZ7:AZ19">
    <cfRule type="cellIs" dxfId="44" priority="57" operator="equal">
      <formula>MIN($AS$7:$AS$19)</formula>
    </cfRule>
  </conditionalFormatting>
  <conditionalFormatting pivot="1" sqref="AZ7:AZ19">
    <cfRule type="cellIs" dxfId="43" priority="56" operator="equal">
      <formula>MIN($AS$7:$AS$19)</formula>
    </cfRule>
  </conditionalFormatting>
  <conditionalFormatting pivot="1" sqref="AZ7:AZ19">
    <cfRule type="cellIs" dxfId="42" priority="55" operator="equal">
      <formula>MIN($AZ$7:$AZ$19)</formula>
    </cfRule>
  </conditionalFormatting>
  <conditionalFormatting pivot="1" sqref="BF7:BF11">
    <cfRule type="cellIs" dxfId="41" priority="54" operator="equal">
      <formula>MIN($BF$7:$BF$11)</formula>
    </cfRule>
  </conditionalFormatting>
  <conditionalFormatting pivot="1" sqref="AS45:AS57">
    <cfRule type="cellIs" dxfId="40" priority="53" operator="equal">
      <formula>MIN(AS$45:AS$57)</formula>
    </cfRule>
  </conditionalFormatting>
  <conditionalFormatting pivot="1" sqref="AZ45:AZ57">
    <cfRule type="cellIs" dxfId="39" priority="52" operator="equal">
      <formula>MIN($AZ$45:$AZ$57)</formula>
    </cfRule>
  </conditionalFormatting>
  <conditionalFormatting pivot="1" sqref="BF45:BF57">
    <cfRule type="cellIs" dxfId="38" priority="51" operator="equal">
      <formula>MIN($BF$45:$BF$57)</formula>
    </cfRule>
  </conditionalFormatting>
  <conditionalFormatting pivot="1" sqref="AI7:AI32">
    <cfRule type="cellIs" dxfId="37" priority="50" operator="greaterThan">
      <formula>0.97</formula>
    </cfRule>
  </conditionalFormatting>
  <conditionalFormatting pivot="1" sqref="AI7:AI32">
    <cfRule type="cellIs" dxfId="36" priority="49" operator="lessThan">
      <formula>0.95</formula>
    </cfRule>
  </conditionalFormatting>
  <conditionalFormatting pivot="1" sqref="AI7:AI32">
    <cfRule type="cellIs" dxfId="35" priority="48" operator="greaterThanOrEqual">
      <formula>AI$7</formula>
    </cfRule>
  </conditionalFormatting>
  <conditionalFormatting pivot="1" sqref="AI7:AI32">
    <cfRule type="cellIs" dxfId="34" priority="47" operator="equal">
      <formula>MIN(AI$7:AI$32)</formula>
    </cfRule>
  </conditionalFormatting>
  <conditionalFormatting pivot="1" sqref="AL7:AL19">
    <cfRule type="cellIs" dxfId="33" priority="46" operator="equal">
      <formula>MIN($AL$7:$AL$19)</formula>
    </cfRule>
  </conditionalFormatting>
  <conditionalFormatting pivot="1" sqref="AL7:AL19">
    <cfRule type="cellIs" dxfId="32" priority="45" operator="equal">
      <formula>MIN(AL$7:AL$19)</formula>
    </cfRule>
  </conditionalFormatting>
  <conditionalFormatting pivot="1" sqref="AI45:AI70">
    <cfRule type="cellIs" dxfId="31" priority="44" operator="greaterThan">
      <formula>0.97</formula>
    </cfRule>
  </conditionalFormatting>
  <conditionalFormatting pivot="1" sqref="AI45:AI70">
    <cfRule type="cellIs" dxfId="30" priority="43" operator="lessThan">
      <formula>0.95</formula>
    </cfRule>
  </conditionalFormatting>
  <conditionalFormatting pivot="1" sqref="AI45:AI70">
    <cfRule type="cellIs" dxfId="29" priority="42" operator="greaterThanOrEqual">
      <formula>AI$45</formula>
    </cfRule>
  </conditionalFormatting>
  <conditionalFormatting pivot="1" sqref="AI45:AI70">
    <cfRule type="cellIs" dxfId="28" priority="41" operator="equal">
      <formula>MIN(AI$45:AI$70)</formula>
    </cfRule>
  </conditionalFormatting>
  <conditionalFormatting pivot="1" sqref="AL45:AL57">
    <cfRule type="cellIs" dxfId="27" priority="40" operator="equal">
      <formula>MIN(AL$45:AL$57)</formula>
    </cfRule>
  </conditionalFormatting>
  <conditionalFormatting pivot="1" sqref="AC45:AC72">
    <cfRule type="cellIs" dxfId="26" priority="39" operator="greaterThan">
      <formula>0.97</formula>
    </cfRule>
  </conditionalFormatting>
  <conditionalFormatting pivot="1" sqref="AC45:AC72">
    <cfRule type="cellIs" dxfId="25" priority="38" operator="lessThan">
      <formula>0.95</formula>
    </cfRule>
  </conditionalFormatting>
  <conditionalFormatting pivot="1" sqref="AC45:AC72">
    <cfRule type="cellIs" dxfId="24" priority="37" operator="greaterThanOrEqual">
      <formula>AC$45</formula>
    </cfRule>
  </conditionalFormatting>
  <conditionalFormatting pivot="1" sqref="AC45:AC72">
    <cfRule type="cellIs" dxfId="23" priority="36" operator="equal">
      <formula>MIN(AC$45:AC$72)</formula>
    </cfRule>
  </conditionalFormatting>
  <conditionalFormatting sqref="AF47:AF59">
    <cfRule type="cellIs" dxfId="22" priority="35" operator="equal">
      <formula>MIN(AF$47:AF$59)</formula>
    </cfRule>
  </conditionalFormatting>
  <conditionalFormatting pivot="1" sqref="AC7:AC37">
    <cfRule type="cellIs" dxfId="21" priority="34" operator="greaterThan">
      <formula>0.97</formula>
    </cfRule>
  </conditionalFormatting>
  <conditionalFormatting pivot="1" sqref="AC7:AC37">
    <cfRule type="cellIs" dxfId="20" priority="33" operator="lessThan">
      <formula>0.95</formula>
    </cfRule>
  </conditionalFormatting>
  <conditionalFormatting pivot="1" sqref="AC7:AC37">
    <cfRule type="cellIs" dxfId="19" priority="32" operator="greaterThanOrEqual">
      <formula>AC$7</formula>
    </cfRule>
  </conditionalFormatting>
  <conditionalFormatting pivot="1" sqref="AC7:AC37">
    <cfRule type="cellIs" dxfId="18" priority="31" operator="equal">
      <formula>MIN(AC$7:AC$37)</formula>
    </cfRule>
  </conditionalFormatting>
  <conditionalFormatting sqref="AF9:AF21">
    <cfRule type="cellIs" dxfId="17" priority="30" operator="equal">
      <formula>MIN($AL$7:$AL$19)</formula>
    </cfRule>
  </conditionalFormatting>
  <conditionalFormatting sqref="AF9:AF21">
    <cfRule type="cellIs" dxfId="16" priority="29" operator="equal">
      <formula>MIN(AF$9:AF$21)</formula>
    </cfRule>
  </conditionalFormatting>
  <conditionalFormatting pivot="1" sqref="W7:W37">
    <cfRule type="cellIs" dxfId="15" priority="24" operator="greaterThan">
      <formula>0.97</formula>
    </cfRule>
  </conditionalFormatting>
  <conditionalFormatting pivot="1" sqref="W7:W37">
    <cfRule type="cellIs" dxfId="14" priority="23" operator="lessThan">
      <formula>0.95</formula>
    </cfRule>
  </conditionalFormatting>
  <conditionalFormatting pivot="1" sqref="W7:W37">
    <cfRule type="cellIs" dxfId="13" priority="22" operator="greaterThanOrEqual">
      <formula>W$7</formula>
    </cfRule>
  </conditionalFormatting>
  <conditionalFormatting pivot="1" sqref="W7:W37">
    <cfRule type="cellIs" dxfId="12" priority="21" operator="equal">
      <formula>MIN(W$7:W$37)</formula>
    </cfRule>
  </conditionalFormatting>
  <conditionalFormatting pivot="1" sqref="K7:K37">
    <cfRule type="cellIs" dxfId="11" priority="16" operator="greaterThan">
      <formula>0.97</formula>
    </cfRule>
  </conditionalFormatting>
  <conditionalFormatting pivot="1" sqref="K7:K37">
    <cfRule type="cellIs" dxfId="10" priority="15" operator="lessThan">
      <formula>0.95</formula>
    </cfRule>
  </conditionalFormatting>
  <conditionalFormatting pivot="1" sqref="K7:K37">
    <cfRule type="cellIs" dxfId="9" priority="14" operator="greaterThanOrEqual">
      <formula>K$7</formula>
    </cfRule>
  </conditionalFormatting>
  <conditionalFormatting pivot="1" sqref="K7:K37">
    <cfRule type="cellIs" dxfId="8" priority="13" operator="equal">
      <formula>MIN(K$7:K$37)</formula>
    </cfRule>
  </conditionalFormatting>
  <conditionalFormatting pivot="1" sqref="Q7:Q37">
    <cfRule type="cellIs" dxfId="7" priority="8" operator="greaterThan">
      <formula>0.97</formula>
    </cfRule>
  </conditionalFormatting>
  <conditionalFormatting pivot="1" sqref="Q7:Q37">
    <cfRule type="cellIs" dxfId="6" priority="7" operator="lessThan">
      <formula>0.95</formula>
    </cfRule>
  </conditionalFormatting>
  <conditionalFormatting pivot="1" sqref="Q7:Q37">
    <cfRule type="cellIs" dxfId="5" priority="6" operator="greaterThanOrEqual">
      <formula>Q$7</formula>
    </cfRule>
  </conditionalFormatting>
  <conditionalFormatting pivot="1" sqref="Q7:Q37">
    <cfRule type="cellIs" dxfId="4" priority="5" operator="equal">
      <formula>MIN(Q$7:Q$37)</formula>
    </cfRule>
  </conditionalFormatting>
  <conditionalFormatting pivot="1" sqref="E7:E37">
    <cfRule type="cellIs" dxfId="3" priority="4" operator="greaterThan">
      <formula>0.97</formula>
    </cfRule>
  </conditionalFormatting>
  <conditionalFormatting pivot="1" sqref="E7:E37">
    <cfRule type="cellIs" dxfId="2" priority="3" operator="lessThan">
      <formula>0.95</formula>
    </cfRule>
  </conditionalFormatting>
  <conditionalFormatting pivot="1" sqref="E7:E37">
    <cfRule type="cellIs" dxfId="1" priority="2" operator="greaterThan">
      <formula>$N$3</formula>
    </cfRule>
  </conditionalFormatting>
  <conditionalFormatting pivot="1" sqref="E7:E37">
    <cfRule type="cellIs" dxfId="0" priority="1" operator="equal">
      <formula>MIN(K$3:K$33)</formula>
    </cfRule>
  </conditionalFormatting>
  <pageMargins left="0.7" right="0.7" top="0.75" bottom="0.75" header="0.3" footer="0.3"/>
  <pageSetup orientation="portrait" r:id="rId1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E72712FC43AF4FB8CB3F801234413A" ma:contentTypeVersion="13" ma:contentTypeDescription="Create a new document." ma:contentTypeScope="" ma:versionID="9a3e16380208f4e57a283f9d20fae7f4">
  <xsd:schema xmlns:xsd="http://www.w3.org/2001/XMLSchema" xmlns:xs="http://www.w3.org/2001/XMLSchema" xmlns:p="http://schemas.microsoft.com/office/2006/metadata/properties" xmlns:ns3="77c7797c-dc21-4835-9046-f8ce0ceb4563" xmlns:ns4="28ea038a-ff0c-40e4-b2c4-b2142cc49eaf" targetNamespace="http://schemas.microsoft.com/office/2006/metadata/properties" ma:root="true" ma:fieldsID="fe08d132a34ff9d9fc922db329129098" ns3:_="" ns4:_="">
    <xsd:import namespace="77c7797c-dc21-4835-9046-f8ce0ceb4563"/>
    <xsd:import namespace="28ea038a-ff0c-40e4-b2c4-b2142cc49e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Details" minOccurs="0"/>
                <xsd:element ref="ns4:SharingHintHash" minOccurs="0"/>
                <xsd:element ref="ns4:SharedWithUser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c7797c-dc21-4835-9046-f8ce0ceb45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a038a-ff0c-40e4-b2c4-b2142cc49ea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3FD714-5CF1-4376-8C13-31A5EDDF4C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BB855D-D710-40DC-8EAE-F8AE340670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c7797c-dc21-4835-9046-f8ce0ceb4563"/>
    <ds:schemaRef ds:uri="28ea038a-ff0c-40e4-b2c4-b2142cc49e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DA2486-5CF8-4B92-B036-90F2E88CE6B7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8ea038a-ff0c-40e4-b2c4-b2142cc49eaf"/>
    <ds:schemaRef ds:uri="77c7797c-dc21-4835-9046-f8ce0ceb456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2022-06-01T08:52:09Z</dcterms:created>
  <dcterms:modified xsi:type="dcterms:W3CDTF">2022-06-16T14:32:03Z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0x01010008E72712FC43AF4FB8CB3F801234413A</vt:lpwstr>
  </property>
</Properties>
</file>