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results\3_mergeResults\"/>
    </mc:Choice>
  </mc:AlternateContent>
  <xr:revisionPtr revIDLastSave="0" documentId="13_ncr:40009_{7AD9346A-3C70-481D-9F8F-0F5D31CA05F3}" xr6:coauthVersionLast="47" xr6:coauthVersionMax="47" xr10:uidLastSave="{00000000-0000-0000-0000-000000000000}"/>
  <bookViews>
    <workbookView xWindow="-120" yWindow="-120" windowWidth="29040" windowHeight="15990"/>
  </bookViews>
  <sheets>
    <sheet name="28122021_merge_results_5bigdata" sheetId="1" r:id="rId1"/>
  </sheets>
  <calcPr calcId="0"/>
</workbook>
</file>

<file path=xl/sharedStrings.xml><?xml version="1.0" encoding="utf-8"?>
<sst xmlns="http://schemas.openxmlformats.org/spreadsheetml/2006/main" count="26" uniqueCount="26">
  <si>
    <t>dataset</t>
  </si>
  <si>
    <t>lstm_wLRS_wCMF_tf</t>
  </si>
  <si>
    <t>lstm_wLRS_wtCMF_tf</t>
  </si>
  <si>
    <t>lstm_wtLRS_wCMF_tf</t>
  </si>
  <si>
    <t>lstm_wtLRS_wtCMF_tf</t>
  </si>
  <si>
    <t>rnn_plus_wLRS_wCMF_tf</t>
  </si>
  <si>
    <t>rnn_plus_wLRS_wtCMF_tf</t>
  </si>
  <si>
    <t>rnn_plus_wtLRS_wCMF_tf</t>
  </si>
  <si>
    <t>rnn_plus_wtLRS_wtCMF_tf</t>
  </si>
  <si>
    <t>rnn_wLRS_wCMF_tf</t>
  </si>
  <si>
    <t>rnn_wLRS_wtCMF_tf</t>
  </si>
  <si>
    <t>rnn_wtLRS_wCMF_tf</t>
  </si>
  <si>
    <t>rnn_wtLRS_wtCMF_tf</t>
  </si>
  <si>
    <t>lstm_wtlrs_wb_c</t>
  </si>
  <si>
    <t>lstm_wtlrs_nes_wb_c</t>
  </si>
  <si>
    <t>lstm_lrs_wb_c</t>
  </si>
  <si>
    <t>rnnp_lrs_c</t>
  </si>
  <si>
    <t>simplernn_wbias_c</t>
  </si>
  <si>
    <t>simplernn_wtbias_c</t>
  </si>
  <si>
    <t>olstm_wtlrs_c</t>
  </si>
  <si>
    <t>lstm_wtlrs_wb_c,1</t>
  </si>
  <si>
    <t>seqnetdata,ni=14,no=19,mc=221,numTimeSteps300,52,csv</t>
  </si>
  <si>
    <t>seqnetdata,ni=15,no=22,mc=44,numTimeSteps84,60,csv</t>
  </si>
  <si>
    <t>seqnetdata,ni=20,no=24,mc=69,numTimeSteps71,85,csv</t>
  </si>
  <si>
    <t>seqnetdata,ni=23,no=27,mc=52,numTimeSteps80,51,csv</t>
  </si>
  <si>
    <t>seqnetdata,ni=27,no=32,mc=63,numTimeSteps125,32,csv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</si>
</sst>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53.42578125" style="4" bestFit="1" customWidth="1"/>
    <col min="2" max="2" width="19.7109375" style="4" bestFit="1" customWidth="1"/>
    <col min="3" max="4" width="20.42578125" style="4" bestFit="1" customWidth="1"/>
    <col min="5" max="5" width="21.140625" style="4" bestFit="1" customWidth="1"/>
    <col min="6" max="6" width="23.7109375" style="4" bestFit="1" customWidth="1"/>
    <col min="7" max="8" width="24.42578125" style="4" bestFit="1" customWidth="1"/>
    <col min="9" max="9" width="25.140625" style="4" bestFit="1" customWidth="1"/>
    <col min="10" max="10" width="18.85546875" style="4" bestFit="1" customWidth="1"/>
    <col min="11" max="12" width="19.5703125" style="4" bestFit="1" customWidth="1"/>
    <col min="13" max="13" width="20.28515625" style="4" bestFit="1" customWidth="1"/>
    <col min="14" max="14" width="16" style="4" bestFit="1" customWidth="1"/>
    <col min="15" max="15" width="20.28515625" style="4" bestFit="1" customWidth="1"/>
    <col min="16" max="16" width="13.7109375" style="4" bestFit="1" customWidth="1"/>
    <col min="17" max="17" width="17.7109375" style="4" bestFit="1" customWidth="1"/>
    <col min="18" max="18" width="10.140625" style="4" bestFit="1" customWidth="1"/>
    <col min="19" max="19" width="18.28515625" style="4" bestFit="1" customWidth="1"/>
    <col min="20" max="20" width="19" style="4" bestFit="1" customWidth="1"/>
    <col min="21" max="21" width="13.42578125" style="4" bestFit="1" customWidth="1"/>
    <col min="22" max="16384" width="9.140625" style="4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20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3" t="s">
        <v>21</v>
      </c>
      <c r="B2" s="5">
        <v>77.443200000000004</v>
      </c>
      <c r="C2" s="5">
        <v>79.854399999999998</v>
      </c>
      <c r="D2" s="5">
        <v>77.261399999999995</v>
      </c>
      <c r="E2" s="5">
        <v>77.641800000000003</v>
      </c>
      <c r="F2" s="5">
        <v>76.592200000000005</v>
      </c>
      <c r="G2" s="5">
        <v>81.299800000000005</v>
      </c>
      <c r="H2" s="5">
        <v>79.31</v>
      </c>
      <c r="I2" s="5">
        <v>77.3</v>
      </c>
      <c r="J2" s="5">
        <v>78.977999999999994</v>
      </c>
      <c r="K2" s="5">
        <v>76.676599999999993</v>
      </c>
      <c r="L2" s="5">
        <v>78.030600000000007</v>
      </c>
      <c r="M2" s="5">
        <v>75.974800000000002</v>
      </c>
      <c r="N2" s="2">
        <v>75.45</v>
      </c>
      <c r="O2" s="2">
        <v>75.17</v>
      </c>
      <c r="P2" s="2">
        <v>75.56</v>
      </c>
      <c r="Q2" s="2">
        <v>75.45</v>
      </c>
      <c r="R2" s="2">
        <v>78.040000000000006</v>
      </c>
      <c r="S2" s="2">
        <v>74.72</v>
      </c>
      <c r="T2" s="2">
        <v>72.47</v>
      </c>
      <c r="U2" s="2">
        <v>75.45</v>
      </c>
    </row>
    <row r="3" spans="1:21" x14ac:dyDescent="0.25">
      <c r="A3" s="3" t="s">
        <v>22</v>
      </c>
      <c r="B3" s="5">
        <v>87.784400000000005</v>
      </c>
      <c r="C3" s="5">
        <v>89.600999999999999</v>
      </c>
      <c r="D3" s="5">
        <v>87.656400000000005</v>
      </c>
      <c r="E3" s="5">
        <v>86.33</v>
      </c>
      <c r="F3" s="5">
        <v>86.499600000000001</v>
      </c>
      <c r="G3" s="5">
        <v>86.841800000000006</v>
      </c>
      <c r="H3" s="5">
        <v>87.296800000000005</v>
      </c>
      <c r="I3" s="5">
        <v>86.158600000000007</v>
      </c>
      <c r="J3" s="5">
        <v>86.11</v>
      </c>
      <c r="K3" s="5">
        <v>86.588999999999999</v>
      </c>
      <c r="L3" s="5">
        <v>86.187799999999996</v>
      </c>
      <c r="M3" s="5">
        <v>86.384399999999999</v>
      </c>
      <c r="N3" s="2">
        <v>84.52</v>
      </c>
      <c r="O3" s="2">
        <v>84.45</v>
      </c>
      <c r="P3" s="2">
        <v>84.53</v>
      </c>
      <c r="Q3" s="2">
        <v>84.52</v>
      </c>
      <c r="R3" s="2">
        <v>85.73</v>
      </c>
      <c r="S3" s="2">
        <v>84.96</v>
      </c>
      <c r="T3" s="2">
        <v>80.22</v>
      </c>
      <c r="U3" s="2">
        <v>84.52</v>
      </c>
    </row>
    <row r="4" spans="1:21" x14ac:dyDescent="0.25">
      <c r="A4" s="3" t="s">
        <v>23</v>
      </c>
      <c r="B4" s="5">
        <v>81.688800000000001</v>
      </c>
      <c r="C4" s="5">
        <v>82.551199999999994</v>
      </c>
      <c r="D4" s="5">
        <v>81.425799999999995</v>
      </c>
      <c r="E4" s="5">
        <v>81.311000000000007</v>
      </c>
      <c r="F4" s="5">
        <v>82.284199999999998</v>
      </c>
      <c r="G4" s="5">
        <v>82.414000000000001</v>
      </c>
      <c r="H4" s="5">
        <v>79.494799999999998</v>
      </c>
      <c r="I4" s="5">
        <v>80.284400000000005</v>
      </c>
      <c r="J4" s="5">
        <v>81.221000000000004</v>
      </c>
      <c r="K4" s="5">
        <v>81.677800000000005</v>
      </c>
      <c r="L4" s="5">
        <v>80.874600000000001</v>
      </c>
      <c r="M4" s="5">
        <v>79.974000000000004</v>
      </c>
      <c r="N4" s="2">
        <v>78.88</v>
      </c>
      <c r="O4" s="2">
        <v>78.790000000000006</v>
      </c>
      <c r="P4" s="2">
        <v>78.83</v>
      </c>
      <c r="Q4" s="2">
        <v>78.88</v>
      </c>
      <c r="R4" s="2">
        <v>81.47</v>
      </c>
      <c r="S4" s="2">
        <v>79.12</v>
      </c>
      <c r="T4" s="2">
        <v>78.16</v>
      </c>
      <c r="U4" s="2">
        <v>78.88</v>
      </c>
    </row>
    <row r="5" spans="1:21" x14ac:dyDescent="0.25">
      <c r="A5" s="3" t="s">
        <v>24</v>
      </c>
      <c r="B5" s="5">
        <v>78.094800000000006</v>
      </c>
      <c r="C5" s="5">
        <v>77.963200000000001</v>
      </c>
      <c r="D5" s="5">
        <v>77.642799999999994</v>
      </c>
      <c r="E5" s="5">
        <v>77.460599999999999</v>
      </c>
      <c r="F5" s="5">
        <v>79.249200000000002</v>
      </c>
      <c r="G5" s="5">
        <v>78.595600000000005</v>
      </c>
      <c r="H5" s="5">
        <v>77.556399999999996</v>
      </c>
      <c r="I5" s="5">
        <v>77.865799999999993</v>
      </c>
      <c r="J5" s="5">
        <v>78.243600000000001</v>
      </c>
      <c r="K5" s="5">
        <v>77.591200000000001</v>
      </c>
      <c r="L5" s="5">
        <v>77.677400000000006</v>
      </c>
      <c r="M5" s="5">
        <v>77.153599999999997</v>
      </c>
      <c r="N5" s="2">
        <v>77.290000000000006</v>
      </c>
      <c r="O5" s="2">
        <v>77.3</v>
      </c>
      <c r="P5" s="2">
        <v>77.260000000000005</v>
      </c>
      <c r="Q5" s="2">
        <v>77.290000000000006</v>
      </c>
      <c r="R5" s="2">
        <v>79.31</v>
      </c>
      <c r="S5" s="2">
        <v>75.23</v>
      </c>
      <c r="T5" s="2">
        <v>71.52</v>
      </c>
      <c r="U5" s="2">
        <v>77.290000000000006</v>
      </c>
    </row>
    <row r="6" spans="1:21" x14ac:dyDescent="0.25">
      <c r="A6" s="3" t="s">
        <v>25</v>
      </c>
      <c r="B6" s="5">
        <v>80.999399999999994</v>
      </c>
      <c r="C6" s="5">
        <v>80.871799999999993</v>
      </c>
      <c r="D6" s="5">
        <v>80.473600000000005</v>
      </c>
      <c r="E6" s="5">
        <v>80.642600000000002</v>
      </c>
      <c r="F6" s="5">
        <v>80.436999999999998</v>
      </c>
      <c r="G6" s="5">
        <v>80.368399999999994</v>
      </c>
      <c r="H6" s="5">
        <v>80.329400000000007</v>
      </c>
      <c r="I6" s="5">
        <v>78.705600000000004</v>
      </c>
      <c r="J6" s="5">
        <v>78.656400000000005</v>
      </c>
      <c r="K6" s="5">
        <v>78.507199999999997</v>
      </c>
      <c r="L6" s="5">
        <v>80.544600000000003</v>
      </c>
      <c r="M6" s="5">
        <v>79.0458</v>
      </c>
      <c r="N6" s="2">
        <v>78.959999999999994</v>
      </c>
      <c r="O6" s="2">
        <v>79</v>
      </c>
      <c r="P6" s="2">
        <v>79.36</v>
      </c>
      <c r="Q6" s="2">
        <v>78.959999999999994</v>
      </c>
      <c r="R6" s="2">
        <v>81.209999999999994</v>
      </c>
      <c r="S6" s="2">
        <v>78.959999999999994</v>
      </c>
      <c r="T6" s="2">
        <v>77.77</v>
      </c>
      <c r="U6" s="2">
        <v>78.959999999999994</v>
      </c>
    </row>
  </sheetData>
  <conditionalFormatting sqref="B2:U6">
    <cfRule type="expression" dxfId="2" priority="2">
      <formula>B2=MAX($B2:$U2)</formula>
    </cfRule>
  </conditionalFormatting>
  <conditionalFormatting sqref="B2:M6">
    <cfRule type="expression" dxfId="3" priority="1">
      <formula>B2=MAX($B2:$M2)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28122021_merge_results_5bigdata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Chau Thi Thuy Tran</cp:lastModifiedBy>
  <dcterms:created xsi:type="dcterms:W3CDTF">2021-12-28T12:50:40Z</dcterms:created>
  <dcterms:modified xsi:type="dcterms:W3CDTF">2021-12-28T13:01:02Z</dcterms:modified>
</cp:coreProperties>
</file>