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1\"/>
    </mc:Choice>
  </mc:AlternateContent>
  <xr:revisionPtr revIDLastSave="0" documentId="13_ncr:1_{68926E16-5CE9-4005-8F34-98F90C7592A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st21_v27_8sets_20220611" sheetId="2" r:id="rId1"/>
    <sheet name="raw" sheetId="3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41" i="3" l="1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<sst xmlns="http://schemas.openxmlformats.org/spreadsheetml/2006/main" count="28851" uniqueCount="4859">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</sst>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left" indent="2"/>
    </xf>
    <xf numFmtId="164" fontId="0" fillId="2" borderId="0" xfId="0" applyNumberFormat="1" applyFill="1"/>
  </cellXfs>
  <cellStyles count="1">
    <cellStyle name="Normal" xfId="0" builtinId="0"/>
  </cellStyles>
  <dxfs count="1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4.933385648146" createdVersion="7" refreshedVersion="7" minRefreshableVersion="3" recordCount="4800" xr:uid="{05F1133E-415E-4DBA-B1F4-E37DA14CA08A}">
  <cacheSource type="worksheet">
    <worksheetSource ref="A1:G4801" sheet="best21_v27_8sets_20220611"/>
  </cacheSource>
  <cacheFields count="7">
    <cacheField name="model" numFmtId="0">
      <sharedItems count="2">
        <s v="best21"/>
        <s v="lstm"/>
      </sharedItems>
    </cacheField>
    <cacheField name="version" numFmtId="0">
      <sharedItems count="4">
        <s v="v27"/>
        <s v="v2"/>
        <s v="v0"/>
        <s v="v4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992B9-9262-4513-B651-82C80CDC959D}" name="PivotTable4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38" firstHeaderRow="1" firstDataRow="2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3">
    <field x="5"/>
    <field x="0"/>
    <field x="1"/>
  </rowFields>
  <rowItems count="3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5">
    <format dxfId="118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17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116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15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14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01"/>
  <sheetViews>
    <sheetView tabSelected="1" topLeftCell="A10" zoomScale="130" zoomScaleNormal="130" workbookViewId="0">
      <selection activeCell="I14" sqref="I14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8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8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8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8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8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6" t="s">
        <v>2935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2936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2" t="s">
        <v>972</v>
      </c>
      <c r="K14" s="3">
        <v>0.97887121305545499</v>
      </c>
      <c r="L14" s="3">
        <v>0.97859543850876396</v>
      </c>
      <c r="M14" s="3">
        <v>2.000400080016E-4</v>
      </c>
      <c r="N14" s="3">
        <v>0.98023209283713297</v>
      </c>
      <c r="O14" s="3">
        <v>0.949367088607594</v>
      </c>
      <c r="P14" s="3">
        <v>0.91816181618161896</v>
      </c>
      <c r="Q14" s="3">
        <v>0.94026343274921598</v>
      </c>
      <c r="R14" s="3">
        <v>0.99236206938291305</v>
      </c>
    </row>
    <row r="15" spans="1:18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6" t="s">
        <v>0</v>
      </c>
      <c r="K15" s="3">
        <v>0.97887121305545499</v>
      </c>
      <c r="L15" s="3">
        <v>0.97859543850876396</v>
      </c>
      <c r="M15" s="3">
        <v>2.000400080016E-4</v>
      </c>
      <c r="N15" s="3">
        <v>0.98023209283713297</v>
      </c>
      <c r="O15" s="3">
        <v>0.949367088607594</v>
      </c>
      <c r="P15" s="3">
        <v>0.911861186118614</v>
      </c>
      <c r="Q15" s="3">
        <v>0.94026343274921598</v>
      </c>
      <c r="R15" s="3">
        <v>0.99236206938291305</v>
      </c>
    </row>
    <row r="16" spans="1:18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9" t="s">
        <v>7</v>
      </c>
      <c r="K16" s="10">
        <v>0.97883010646606805</v>
      </c>
      <c r="L16" s="10">
        <v>0.97859543850876396</v>
      </c>
      <c r="M16" s="10">
        <v>1.500300060012E-4</v>
      </c>
      <c r="N16" s="10">
        <v>0.97871148459383694</v>
      </c>
      <c r="O16" s="10">
        <v>0.91359383599339505</v>
      </c>
      <c r="P16" s="10">
        <v>0.911861186118614</v>
      </c>
      <c r="Q16" s="10">
        <v>0.93373563885342903</v>
      </c>
      <c r="R16" s="10">
        <v>0.99083690415667602</v>
      </c>
    </row>
    <row r="17" spans="1:18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8" t="s">
        <v>1974</v>
      </c>
      <c r="K17" s="3">
        <v>0.97887121305545499</v>
      </c>
      <c r="L17" s="3">
        <v>0.97544934300080599</v>
      </c>
      <c r="M17" s="3">
        <v>1.500300060012E-4</v>
      </c>
      <c r="N17" s="3">
        <v>0.97975190076030205</v>
      </c>
      <c r="O17" s="3">
        <v>0.94056136488717601</v>
      </c>
      <c r="P17" s="3">
        <v>0.91087108710871401</v>
      </c>
      <c r="Q17" s="3">
        <v>0.93898688638737304</v>
      </c>
      <c r="R17" s="3">
        <v>0.99236206938291305</v>
      </c>
    </row>
    <row r="18" spans="1:18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8" t="s">
        <v>2936</v>
      </c>
      <c r="K18" s="3">
        <v>0.97837793398281903</v>
      </c>
      <c r="L18" s="3">
        <v>0.97491804872628296</v>
      </c>
      <c r="M18" s="3">
        <v>2.000400080016E-4</v>
      </c>
      <c r="N18" s="3">
        <v>0.979031612645056</v>
      </c>
      <c r="O18" s="3">
        <v>0.949367088607594</v>
      </c>
      <c r="P18" s="3">
        <v>0.91083108310831196</v>
      </c>
      <c r="Q18" s="3">
        <v>0.94026343274921598</v>
      </c>
      <c r="R18" s="3">
        <v>0.99198683031931301</v>
      </c>
    </row>
    <row r="19" spans="1:18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8" t="s">
        <v>4858</v>
      </c>
      <c r="K19" s="3">
        <v>0.97809018785711599</v>
      </c>
      <c r="L19" s="3">
        <v>0.97243520293357799</v>
      </c>
      <c r="M19" s="3">
        <v>1.500300060012E-4</v>
      </c>
      <c r="N19" s="3">
        <v>0.98023209283713297</v>
      </c>
      <c r="O19" s="3">
        <v>0.94441386901485902</v>
      </c>
      <c r="P19" s="3">
        <v>0.90959095909591003</v>
      </c>
      <c r="Q19" s="3">
        <v>0.93898688638737304</v>
      </c>
      <c r="R19" s="3">
        <v>0.99140581499503799</v>
      </c>
    </row>
    <row r="20" spans="1:18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6" t="s">
        <v>2935</v>
      </c>
      <c r="K20" s="3">
        <v>0.97735026924816204</v>
      </c>
      <c r="L20" s="3">
        <v>0.97682793010528601</v>
      </c>
      <c r="M20" s="3">
        <v>2.000400080016E-4</v>
      </c>
      <c r="N20" s="3">
        <v>0.97895158063225096</v>
      </c>
      <c r="O20" s="3">
        <v>0.89653274628508495</v>
      </c>
      <c r="P20" s="3">
        <v>0.91816181618161896</v>
      </c>
      <c r="Q20" s="3">
        <v>0.93376465127074304</v>
      </c>
      <c r="R20" s="3">
        <v>0.98756869295760596</v>
      </c>
    </row>
    <row r="21" spans="1:18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2936</v>
      </c>
      <c r="K21" s="3">
        <v>0.97735026924816204</v>
      </c>
      <c r="L21" s="3">
        <v>0.97682793010528601</v>
      </c>
      <c r="M21" s="3">
        <v>2.000400080016E-4</v>
      </c>
      <c r="N21" s="3">
        <v>0.97895158063225096</v>
      </c>
      <c r="O21" s="3">
        <v>0.89653274628508495</v>
      </c>
      <c r="P21" s="3">
        <v>0.91816181618161896</v>
      </c>
      <c r="Q21" s="3">
        <v>0.93376465127074304</v>
      </c>
      <c r="R21" s="3">
        <v>0.98756869295760596</v>
      </c>
    </row>
    <row r="22" spans="1:18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2" t="s">
        <v>970</v>
      </c>
      <c r="K22" s="3">
        <v>0.825296995108315</v>
      </c>
      <c r="L22" s="3">
        <v>0.70689224102008497</v>
      </c>
      <c r="M22" s="3">
        <v>0.86637327465493097</v>
      </c>
      <c r="N22" s="3">
        <v>0.94917967186874697</v>
      </c>
      <c r="O22" s="3">
        <v>0.949367088607594</v>
      </c>
      <c r="P22" s="3">
        <v>0.561956195619562</v>
      </c>
      <c r="Q22" s="3">
        <v>0.52558895207148604</v>
      </c>
      <c r="R22" s="3">
        <v>0.97813929842399505</v>
      </c>
    </row>
    <row r="23" spans="1:18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6" t="s">
        <v>0</v>
      </c>
      <c r="K23" s="3">
        <v>0.825296995108315</v>
      </c>
      <c r="L23" s="3">
        <v>0.70689224102008497</v>
      </c>
      <c r="M23" s="3">
        <v>0.82196439287857503</v>
      </c>
      <c r="N23" s="3">
        <v>0.94917967186874697</v>
      </c>
      <c r="O23" s="3">
        <v>0.949367088607594</v>
      </c>
      <c r="P23" s="3">
        <v>0.52225222522252202</v>
      </c>
      <c r="Q23" s="3">
        <v>0.52558895207148604</v>
      </c>
      <c r="R23" s="3">
        <v>0.97813929842399505</v>
      </c>
    </row>
    <row r="24" spans="1:18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9" t="s">
        <v>7</v>
      </c>
      <c r="K24" s="10">
        <v>0.825296995108315</v>
      </c>
      <c r="L24" s="10">
        <v>0.70689224102008497</v>
      </c>
      <c r="M24" s="10">
        <v>0.73174634926985305</v>
      </c>
      <c r="N24" s="10">
        <v>0.94237695078031203</v>
      </c>
      <c r="O24" s="10">
        <v>0.91359383599339505</v>
      </c>
      <c r="P24" s="10">
        <v>0.52225222522252202</v>
      </c>
      <c r="Q24" s="10">
        <v>0.48375304630381799</v>
      </c>
      <c r="R24" s="10">
        <v>0.97218389135013406</v>
      </c>
    </row>
    <row r="25" spans="1:18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1974</v>
      </c>
      <c r="K25" s="3">
        <v>0.81830887491264803</v>
      </c>
      <c r="L25" s="3">
        <v>0.66655554629552405</v>
      </c>
      <c r="M25" s="3">
        <v>0.81616323264652901</v>
      </c>
      <c r="N25" s="3">
        <v>0.94797919167667</v>
      </c>
      <c r="O25" s="3">
        <v>0.94056136488717601</v>
      </c>
      <c r="P25" s="3">
        <v>0.51385138513851303</v>
      </c>
      <c r="Q25" s="3">
        <v>0.52558895207148604</v>
      </c>
      <c r="R25" s="3">
        <v>0.97813929842399505</v>
      </c>
    </row>
    <row r="26" spans="1:18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8" t="s">
        <v>2936</v>
      </c>
      <c r="K26" s="3">
        <v>0.82110412299091495</v>
      </c>
      <c r="L26" s="3">
        <v>0.66613884490374198</v>
      </c>
      <c r="M26" s="3">
        <v>0.79175835167033404</v>
      </c>
      <c r="N26" s="3">
        <v>0.94917967186874697</v>
      </c>
      <c r="O26" s="3">
        <v>0.949367088607594</v>
      </c>
      <c r="P26" s="3">
        <v>0.511751175117511</v>
      </c>
      <c r="Q26" s="3">
        <v>0.51868399675060906</v>
      </c>
      <c r="R26" s="3">
        <v>0.97654150628222802</v>
      </c>
    </row>
    <row r="27" spans="1:18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8" t="s">
        <v>4858</v>
      </c>
      <c r="K27" s="3">
        <v>0.81761006289308102</v>
      </c>
      <c r="L27" s="3">
        <v>0.62763563630302499</v>
      </c>
      <c r="M27" s="3">
        <v>0.82196439287857503</v>
      </c>
      <c r="N27" s="3">
        <v>0.94837935174069599</v>
      </c>
      <c r="O27" s="3">
        <v>0.94441386901485902</v>
      </c>
      <c r="P27" s="3">
        <v>0.50405040504050402</v>
      </c>
      <c r="Q27" s="3">
        <v>0.52396425670186797</v>
      </c>
      <c r="R27" s="3">
        <v>0.97479846030938999</v>
      </c>
    </row>
    <row r="28" spans="1:18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6" t="s">
        <v>2935</v>
      </c>
      <c r="K28" s="3">
        <v>0.80293501048217997</v>
      </c>
      <c r="L28" s="3">
        <v>0.67488957413117701</v>
      </c>
      <c r="M28" s="3">
        <v>0.86637327465493097</v>
      </c>
      <c r="N28" s="3">
        <v>0.94757903161264501</v>
      </c>
      <c r="O28" s="3">
        <v>0.89598238855255896</v>
      </c>
      <c r="P28" s="3">
        <v>0.561956195619562</v>
      </c>
      <c r="Q28" s="3">
        <v>0.41307879772542599</v>
      </c>
      <c r="R28" s="3">
        <v>0.96237925775292299</v>
      </c>
    </row>
    <row r="29" spans="1:18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8" t="s">
        <v>2936</v>
      </c>
      <c r="K29" s="3">
        <v>0.80293501048217997</v>
      </c>
      <c r="L29" s="3">
        <v>0.67488957413117701</v>
      </c>
      <c r="M29" s="3">
        <v>0.86637327465493097</v>
      </c>
      <c r="N29" s="3">
        <v>0.94757903161264501</v>
      </c>
      <c r="O29" s="3">
        <v>0.89598238855255896</v>
      </c>
      <c r="P29" s="3">
        <v>0.561956195619562</v>
      </c>
      <c r="Q29" s="3">
        <v>0.41307879772542599</v>
      </c>
      <c r="R29" s="3">
        <v>0.96237925775292299</v>
      </c>
    </row>
    <row r="30" spans="1:18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2" t="s">
        <v>969</v>
      </c>
      <c r="K30" s="3">
        <v>0.37681030919013903</v>
      </c>
      <c r="L30" s="3">
        <v>2.4295802389750602E-2</v>
      </c>
      <c r="M30" s="3">
        <v>0.32408769322724301</v>
      </c>
      <c r="N30" s="3">
        <v>0.106387372632153</v>
      </c>
      <c r="O30" s="3">
        <v>0.252695097584414</v>
      </c>
      <c r="P30" s="3">
        <v>8.4261531839462903E-2</v>
      </c>
      <c r="Q30" s="3">
        <v>0.114431717924041</v>
      </c>
      <c r="R30" s="3">
        <v>1.2858877095724801E-2</v>
      </c>
    </row>
    <row r="31" spans="1:18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6" t="s">
        <v>0</v>
      </c>
      <c r="K31" s="3">
        <v>0.37681030919013903</v>
      </c>
      <c r="L31" s="3">
        <v>2.4295802389750602E-2</v>
      </c>
      <c r="M31" s="3">
        <v>0.32408769322724301</v>
      </c>
      <c r="N31" s="3">
        <v>0.106387372632153</v>
      </c>
      <c r="O31" s="3">
        <v>0.25177016313842299</v>
      </c>
      <c r="P31" s="3">
        <v>8.4261531839462903E-2</v>
      </c>
      <c r="Q31" s="3">
        <v>0.114431717924041</v>
      </c>
      <c r="R31" s="3">
        <v>1.09123526189222E-2</v>
      </c>
    </row>
    <row r="32" spans="1:18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9" t="s">
        <v>7</v>
      </c>
      <c r="K32" s="10">
        <v>0.15190668524894399</v>
      </c>
      <c r="L32" s="10">
        <v>1.8819350583940301E-2</v>
      </c>
      <c r="M32" s="10">
        <v>0.32408769322724301</v>
      </c>
      <c r="N32" s="10">
        <v>0.106387372632153</v>
      </c>
      <c r="O32" s="10">
        <v>0.25176138235240603</v>
      </c>
      <c r="P32" s="10">
        <v>8.0035260630932997E-2</v>
      </c>
      <c r="Q32" s="10">
        <v>0.114431717924041</v>
      </c>
      <c r="R32" s="10">
        <v>1.04642660538863E-2</v>
      </c>
    </row>
    <row r="33" spans="1:18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1974</v>
      </c>
      <c r="K33" s="3">
        <v>0.36795348061247302</v>
      </c>
      <c r="L33" s="3">
        <v>2.1760173437831098E-2</v>
      </c>
      <c r="M33" s="3">
        <v>0.19199237023280999</v>
      </c>
      <c r="N33" s="3">
        <v>2.2336209222687298E-2</v>
      </c>
      <c r="O33" s="3">
        <v>0.249953879733366</v>
      </c>
      <c r="P33" s="3">
        <v>8.3253158253768597E-2</v>
      </c>
      <c r="Q33" s="3">
        <v>7.8073286925761001E-2</v>
      </c>
      <c r="R33" s="3">
        <v>1.09123526189222E-2</v>
      </c>
    </row>
    <row r="34" spans="1:18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8" t="s">
        <v>2936</v>
      </c>
      <c r="K34" s="3">
        <v>0.31313895381554901</v>
      </c>
      <c r="L34" s="3">
        <v>2.2325511817880901E-2</v>
      </c>
      <c r="M34" s="3">
        <v>0.217792517598527</v>
      </c>
      <c r="N34" s="3">
        <v>2.35205894246131E-2</v>
      </c>
      <c r="O34" s="3">
        <v>0.25177016313842299</v>
      </c>
      <c r="P34" s="3">
        <v>8.1752693065199403E-2</v>
      </c>
      <c r="Q34" s="3">
        <v>8.1033669170037598E-2</v>
      </c>
      <c r="R34" s="3">
        <v>9.8023619879191604E-3</v>
      </c>
    </row>
    <row r="35" spans="1:18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4858</v>
      </c>
      <c r="K35" s="3">
        <v>0.37681030919013903</v>
      </c>
      <c r="L35" s="3">
        <v>2.4295802389750602E-2</v>
      </c>
      <c r="M35" s="3">
        <v>0.180701825208547</v>
      </c>
      <c r="N35" s="3">
        <v>2.4293607027443501E-2</v>
      </c>
      <c r="O35" s="3">
        <v>7.0267556895017805E-2</v>
      </c>
      <c r="P35" s="3">
        <v>8.4261531839462903E-2</v>
      </c>
      <c r="Q35" s="3">
        <v>8.0760494886824102E-2</v>
      </c>
      <c r="R35" s="3">
        <v>9.9374595227383691E-3</v>
      </c>
    </row>
    <row r="36" spans="1:18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6" t="s">
        <v>2935</v>
      </c>
      <c r="K36" s="3">
        <v>6.5715362094628998E-2</v>
      </c>
      <c r="L36" s="3">
        <v>1.8904677927580198E-2</v>
      </c>
      <c r="M36" s="3">
        <v>0.12273364833957599</v>
      </c>
      <c r="N36" s="3">
        <v>2.3192440256469399E-2</v>
      </c>
      <c r="O36" s="3">
        <v>0.252695097584414</v>
      </c>
      <c r="P36" s="3">
        <v>7.4026386698659297E-2</v>
      </c>
      <c r="Q36" s="3">
        <v>0.11425818378222199</v>
      </c>
      <c r="R36" s="3">
        <v>1.2858877095724801E-2</v>
      </c>
    </row>
    <row r="37" spans="1:18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8" t="s">
        <v>2936</v>
      </c>
      <c r="K37" s="3">
        <v>6.5715362094628998E-2</v>
      </c>
      <c r="L37" s="3">
        <v>1.8904677927580198E-2</v>
      </c>
      <c r="M37" s="3">
        <v>0.12273364833957599</v>
      </c>
      <c r="N37" s="3">
        <v>2.3192440256469399E-2</v>
      </c>
      <c r="O37" s="3">
        <v>0.252695097584414</v>
      </c>
      <c r="P37" s="3">
        <v>7.4026386698659297E-2</v>
      </c>
      <c r="Q37" s="3">
        <v>0.11425818378222199</v>
      </c>
      <c r="R37" s="3">
        <v>1.2858877095724801E-2</v>
      </c>
    </row>
    <row r="38" spans="1:18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2" t="s">
        <v>5</v>
      </c>
      <c r="K38" s="3">
        <v>0.97887121305545499</v>
      </c>
      <c r="L38" s="3">
        <v>0.97859543850876396</v>
      </c>
      <c r="M38" s="3">
        <v>0.86637327465493097</v>
      </c>
      <c r="N38" s="3">
        <v>0.98023209283713297</v>
      </c>
      <c r="O38" s="3">
        <v>0.949367088607594</v>
      </c>
      <c r="P38" s="3">
        <v>0.91816181618161896</v>
      </c>
      <c r="Q38" s="3">
        <v>0.94026343274921598</v>
      </c>
      <c r="R38" s="3">
        <v>0.99236206938291305</v>
      </c>
    </row>
    <row r="39" spans="1:18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</row>
    <row r="40" spans="1:18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</row>
    <row r="41" spans="1:18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</row>
    <row r="42" spans="1:18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</row>
    <row r="43" spans="1:18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</row>
    <row r="44" spans="1:18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</row>
    <row r="45" spans="1:18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</row>
    <row r="46" spans="1:18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</row>
    <row r="47" spans="1:18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</row>
    <row r="48" spans="1:18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</row>
    <row r="49" spans="1:7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</row>
    <row r="50" spans="1:7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</row>
    <row r="51" spans="1:7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7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7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7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7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7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7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7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7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7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7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7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7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7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4858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4858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4858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4858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4858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4858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4858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4858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4858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4858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4858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4858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4858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4858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4858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4858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4858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4858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4858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4858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4858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4858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4858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4858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4858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4858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4858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4858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4858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4858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4858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4858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4858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4858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4858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4858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4858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4858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4858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4858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4858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4858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4858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4858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4858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4858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4858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4858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4858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4858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4858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4858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4858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4858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4858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4858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4858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4858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4858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4858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4858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4858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4858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4858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4858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4858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4858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4858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4858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4858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4858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4858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4858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4858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4858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4858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4858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4858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4858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4858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4858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4858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4858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4858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4858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4858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4858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4858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4858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4858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4858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4858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4858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4858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4858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4858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4858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4858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4858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4858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4858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4858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4858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4858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4858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4858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4858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4858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4858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4858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4858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4858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4858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4858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4858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4858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4858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4858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4858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4858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4858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4858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4858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4858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4858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4858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4858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4858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4858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4858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4858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4858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4858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4858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4858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4858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4858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4858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4858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4858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4858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4858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4858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4858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4858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4858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4858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4858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4858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4858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4858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4858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4858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4858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4858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4858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4858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4858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4858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4858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4858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4858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4858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4858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4858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4858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4858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4858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4858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4858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4858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4858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4858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4858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4858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4858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4858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4858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4858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4858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4858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4858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4858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4858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4858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4858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4858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4858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4858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4858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4858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4858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4858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4858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4858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4858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4858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4858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4858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4858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4858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4858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4858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4858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4858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4858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4858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4858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4858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4858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4858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4858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4858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4858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4858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4858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4858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4858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4858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4858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4858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4858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4858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4858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4858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4858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4858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4858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4858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4858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4858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4858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4858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4858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4858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4858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4858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4858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4858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4858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4858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4858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4858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4858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4858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4858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4858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4858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4858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4858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4858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4858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4858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4858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4858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4858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4858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4858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4858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4858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4858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4858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4858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4858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4858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4858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4858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4858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4858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4858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4858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4858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4858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4858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4858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4858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4858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4858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4858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4858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4858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4858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4858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4858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4858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4858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4858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4858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4858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4858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4858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4858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4858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4858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4858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4858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4858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4858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4858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4858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4858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4858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4858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4858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4858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4858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4858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4858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4858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4858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4858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4858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4858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4858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4858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4858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4858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4858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4858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4858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4858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4858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4858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4858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4858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4858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4858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4858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4858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4858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4858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4858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4858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4858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4858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4858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4858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4858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4858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4858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4858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4858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4858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4858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4858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4858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4858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4858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4858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4858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4858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4858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4858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4858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4858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4858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4858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4858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4858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4858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4858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4858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4858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4858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4858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4858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4858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4858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4858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4858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4858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4858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4858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4858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4858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4858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4858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4858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4858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4858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4858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4858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4858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4858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4858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4858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4858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4858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4858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4858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4858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4858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4858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4858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4858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4858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4858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4858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4858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4858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4858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4858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4858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4858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4858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4858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4858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4858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4858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4858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4858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4858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4858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4858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4858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4858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4858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4858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4858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4858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4858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4858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4858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4858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4858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4858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4858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4858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4858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4858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4858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4858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4858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4858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4858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4858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4858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4858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4858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4858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4858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4858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4858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4858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4858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4858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4858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4858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4858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4858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4858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4858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4858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4858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4858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4858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4858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4858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4858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4858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4858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4858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4858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4858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4858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4858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4858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4858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4858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4858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4858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4858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4858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4858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4858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4858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4858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4858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4858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4858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4858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4858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4858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4858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4858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4858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4858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4858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4858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4858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4858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4858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4858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4858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4858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4858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4858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4858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4858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4858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4858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4858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4858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4858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4858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4858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4858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4858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4858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4858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4858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4858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4858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4858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4858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4858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4858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4858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4858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4858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4858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4858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4858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4858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4858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4858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4858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4858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4858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4858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4858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4858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4858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4858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4858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4858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4858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4858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4858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4858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4858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4858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4858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4858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4858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4858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4858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4858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4858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4858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4858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4858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4858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4858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4858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4858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4858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4858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4858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4858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4858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4858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4858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4858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4858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4858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4858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4858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4858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4858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4858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4858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4858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4858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4858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4858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4858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4858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4858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4858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4858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4858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4858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4858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4858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4858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4858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4858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4858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4858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4858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4858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4858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4858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4858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4858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4858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4858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4858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4858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4858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4858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4858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4858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4858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4858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4858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4858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4858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4858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4858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4858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4858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4858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4858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4858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4858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4858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4858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4858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4858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4858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4858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4858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4858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4858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4858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4858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4858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4858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4858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4858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4858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4858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4858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4858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4858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4858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4858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4858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4858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4858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4858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4858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4858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4858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4858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4858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4858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4858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4858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4858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4858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4858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4858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4858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4858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4858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4858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4858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4858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4858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4858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4858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4858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4858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4858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4858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4858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4858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4858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4858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4858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4858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4858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4858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4858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4858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4858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4858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4858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4858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4858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4858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4858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4858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4858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4858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4858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4858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4858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4858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4858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4858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4858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4858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4858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4858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4858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4858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4858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4858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4858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4858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4858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4858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4858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4858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4858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4858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4858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4858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4858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4858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4858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4858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4858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4858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4858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4858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4858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4858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4858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4858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4858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4858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4858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4858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4858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4858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4858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4858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4858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4858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4858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4858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4858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4858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4858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4858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4858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4858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4858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4858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4858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4858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4858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4858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4858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4858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4858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4858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4858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4858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4858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4858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4858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4858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4858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4858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4858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4858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4858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4858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4858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4858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4858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4858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4858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4858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4858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4858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4858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4858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4858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4858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4858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4858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4858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4858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4858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4858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4858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4858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4858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4858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4858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4858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4858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4858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4858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4858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4858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4858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4858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4858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4858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4858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4858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4858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4858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4858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4858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4858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4858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4858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4858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4858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4858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4858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4858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4858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4858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4858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4858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4858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4858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4858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4858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4858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4858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4858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4858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4858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4858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4858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4858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4858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4858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4858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4858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4858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4858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4858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4858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4858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4858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4858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4858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4858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4858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4858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4858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4858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4858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4858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4858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4858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4858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4858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4858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4858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4858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4858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4858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4858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4858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4858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4858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4858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4858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4858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4858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4858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4858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4858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4858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4858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4858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4858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4858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4858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4858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4858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4858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4858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4858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4858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4858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4858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4858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4858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4858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4858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4858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4858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4858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4858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4858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4858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4858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4858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4858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4858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4858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4858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4858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4858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4858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4858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4858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4858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4858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4858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4858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4858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4858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4858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4858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4858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4858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4858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4858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4858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4858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4858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4858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4858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4858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4858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4858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4858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4858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4858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4858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4858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4858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4858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4858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4858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4858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4858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4858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4858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4858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4858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4858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4858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4858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4858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4858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4858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4858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4858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4858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4858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4858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4858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4858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4858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4858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4858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4858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4858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4858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4858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4858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4858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4858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4858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</sheetData>
  <conditionalFormatting pivot="1" sqref="L6 L14 L22 L30">
    <cfRule type="cellIs" dxfId="71" priority="34" operator="equal">
      <formula>MAX(L$6,L$13,L$20,L$27)</formula>
    </cfRule>
  </conditionalFormatting>
  <conditionalFormatting pivot="1" sqref="K6 K14 K22 K30">
    <cfRule type="cellIs" dxfId="70" priority="33" operator="equal">
      <formula>MAX(K$6,K$13,K$20,K$27)</formula>
    </cfRule>
  </conditionalFormatting>
  <conditionalFormatting pivot="1" sqref="M6 M14 M22 M30">
    <cfRule type="cellIs" dxfId="69" priority="32" operator="equal">
      <formula>MAX(M$6,M$13,M$20,M$27)</formula>
    </cfRule>
  </conditionalFormatting>
  <conditionalFormatting pivot="1" sqref="N6 N14 N22 N30">
    <cfRule type="cellIs" dxfId="68" priority="31" operator="equal">
      <formula>MAX(N$6,N$13,N$20,N$27)</formula>
    </cfRule>
  </conditionalFormatting>
  <conditionalFormatting pivot="1" sqref="O6 O14 O22 O30">
    <cfRule type="cellIs" dxfId="67" priority="30" operator="equal">
      <formula>MAX(O$6,O$13,O$20,O$27)</formula>
    </cfRule>
  </conditionalFormatting>
  <conditionalFormatting pivot="1" sqref="P6 P14 P22 P30">
    <cfRule type="cellIs" dxfId="66" priority="29" operator="equal">
      <formula>MAX(P$6,P$13,P$20,P$27)</formula>
    </cfRule>
  </conditionalFormatting>
  <conditionalFormatting pivot="1" sqref="Q6 Q14 Q22 Q30">
    <cfRule type="cellIs" dxfId="65" priority="28" operator="equal">
      <formula>MAX(Q$6,Q$13,Q$20,Q$27)</formula>
    </cfRule>
  </conditionalFormatting>
  <conditionalFormatting pivot="1" sqref="R6 R14 R22 R30">
    <cfRule type="cellIs" dxfId="64" priority="27" operator="equal">
      <formula>MAX(R$6,R$13,R$20,R$27)</formula>
    </cfRule>
  </conditionalFormatting>
  <conditionalFormatting pivot="1" sqref="K16:K19 K21">
    <cfRule type="cellIs" dxfId="63" priority="26" operator="equal">
      <formula>MAX(K$16:K$19,K$21)</formula>
    </cfRule>
  </conditionalFormatting>
  <conditionalFormatting pivot="1" sqref="L16:L19 L21">
    <cfRule type="cellIs" dxfId="62" priority="23" operator="equal">
      <formula>MAX(L$16:L$19,L$21)</formula>
    </cfRule>
  </conditionalFormatting>
  <conditionalFormatting pivot="1" sqref="M16:M19 M21">
    <cfRule type="cellIs" dxfId="61" priority="22" operator="equal">
      <formula>MAX(M$16:M$19,M$21)</formula>
    </cfRule>
  </conditionalFormatting>
  <conditionalFormatting pivot="1" sqref="N16:N19 N21">
    <cfRule type="cellIs" dxfId="60" priority="21" operator="equal">
      <formula>MAX(N$16:N$19,N$21)</formula>
    </cfRule>
  </conditionalFormatting>
  <conditionalFormatting pivot="1" sqref="O16:O19 O21">
    <cfRule type="cellIs" dxfId="59" priority="20" operator="equal">
      <formula>MAX(O$16:O$19,O$21)</formula>
    </cfRule>
  </conditionalFormatting>
  <conditionalFormatting pivot="1" sqref="P16:P19 P21">
    <cfRule type="cellIs" dxfId="58" priority="19" operator="equal">
      <formula>MAX(P$16:P$19,P$21)</formula>
    </cfRule>
  </conditionalFormatting>
  <conditionalFormatting pivot="1" sqref="Q16:Q19 Q21">
    <cfRule type="cellIs" dxfId="57" priority="18" operator="equal">
      <formula>MAX(Q$16:Q$19,Q$21)</formula>
    </cfRule>
  </conditionalFormatting>
  <conditionalFormatting pivot="1" sqref="R16:R19 R21">
    <cfRule type="cellIs" dxfId="56" priority="17" operator="equal">
      <formula>MAX(R$16:R$19,R$21)</formula>
    </cfRule>
  </conditionalFormatting>
  <conditionalFormatting pivot="1" sqref="K24:K27 K29">
    <cfRule type="cellIs" dxfId="55" priority="16" operator="equal">
      <formula>MAX(K$24:K$27,K$29)</formula>
    </cfRule>
  </conditionalFormatting>
  <conditionalFormatting pivot="1" sqref="L24:L27 L29">
    <cfRule type="cellIs" dxfId="54" priority="15" operator="equal">
      <formula>MAX(L$24:L$27,L$29)</formula>
    </cfRule>
  </conditionalFormatting>
  <conditionalFormatting pivot="1" sqref="M24:M27 M29">
    <cfRule type="cellIs" dxfId="53" priority="14" operator="equal">
      <formula>MAX(M$24:M$27,M$29)</formula>
    </cfRule>
  </conditionalFormatting>
  <conditionalFormatting pivot="1" sqref="N24:N27 N29">
    <cfRule type="cellIs" dxfId="52" priority="13" operator="equal">
      <formula>MAX(N$24:N$27,N$29)</formula>
    </cfRule>
  </conditionalFormatting>
  <conditionalFormatting pivot="1" sqref="O24:O27 O29">
    <cfRule type="cellIs" dxfId="51" priority="12" operator="equal">
      <formula>MAX(O$24:O$27,O$29)</formula>
    </cfRule>
  </conditionalFormatting>
  <conditionalFormatting pivot="1" sqref="P24:P27 P29">
    <cfRule type="cellIs" dxfId="50" priority="11" operator="equal">
      <formula>MAX(P$24:P$27,P$29)</formula>
    </cfRule>
  </conditionalFormatting>
  <conditionalFormatting pivot="1" sqref="Q24:Q27 Q29">
    <cfRule type="cellIs" dxfId="49" priority="10" operator="equal">
      <formula>MAX(Q$24:Q$27,Q$29)</formula>
    </cfRule>
  </conditionalFormatting>
  <conditionalFormatting pivot="1" sqref="R24:R27 R29">
    <cfRule type="cellIs" dxfId="48" priority="9" operator="equal">
      <formula>MAX(R$24:R$27,R$29)</formula>
    </cfRule>
  </conditionalFormatting>
  <conditionalFormatting pivot="1" sqref="K32:K35 K37">
    <cfRule type="cellIs" dxfId="47" priority="8" operator="equal">
      <formula>MAX(K$32:KK$35,K$37)</formula>
    </cfRule>
  </conditionalFormatting>
  <conditionalFormatting pivot="1" sqref="L32:L35 L37">
    <cfRule type="cellIs" dxfId="46" priority="7" operator="equal">
      <formula>MAX(L$32:L$35,L$37)</formula>
    </cfRule>
  </conditionalFormatting>
  <conditionalFormatting pivot="1" sqref="M32:M35 M37">
    <cfRule type="cellIs" dxfId="45" priority="6" operator="equal">
      <formula>MAX(M$32:M$35,M$37)</formula>
    </cfRule>
  </conditionalFormatting>
  <conditionalFormatting pivot="1" sqref="N32:N35 N37">
    <cfRule type="cellIs" dxfId="44" priority="5" operator="equal">
      <formula>MAX(N$32:N$35,N$37)</formula>
    </cfRule>
  </conditionalFormatting>
  <conditionalFormatting pivot="1" sqref="O32:O35 O37">
    <cfRule type="cellIs" dxfId="43" priority="4" operator="equal">
      <formula>MAX(O$32:O$35,O$37)</formula>
    </cfRule>
  </conditionalFormatting>
  <conditionalFormatting pivot="1" sqref="P32:P35 P37">
    <cfRule type="cellIs" dxfId="42" priority="3" operator="equal">
      <formula>MAX(P$32:P$35,P$37)</formula>
    </cfRule>
  </conditionalFormatting>
  <conditionalFormatting pivot="1" sqref="Q32:Q35 Q37">
    <cfRule type="cellIs" dxfId="41" priority="2" operator="equal">
      <formula>MAX(Q$32:Q$35,Q$37)</formula>
    </cfRule>
  </conditionalFormatting>
  <conditionalFormatting pivot="1" sqref="R32:R35 R37">
    <cfRule type="cellIs" dxfId="40" priority="1" operator="equal">
      <formula>MAX(R$32:R$34,R$37)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4800"/>
  <sheetViews>
    <sheetView topLeftCell="A4775" zoomScale="160" zoomScaleNormal="160" workbookViewId="0">
      <selection activeCell="B3841" sqref="B3841:B480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3898</v>
      </c>
      <c r="B3841" t="str">
        <f t="shared" si="59"/>
        <v>best21_v4_3W_1_test1_loss_0.03666386828230008</v>
      </c>
    </row>
    <row r="3842" spans="1:2" x14ac:dyDescent="0.25">
      <c r="A3842" t="s">
        <v>3899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3900</v>
      </c>
      <c r="B3843" t="str">
        <f t="shared" si="60"/>
        <v>best21_v4_3W_1_test1_binary_0.9664981296501854</v>
      </c>
    </row>
    <row r="3844" spans="1:2" x14ac:dyDescent="0.25">
      <c r="A3844" t="s">
        <v>3901</v>
      </c>
      <c r="B3844" t="str">
        <f t="shared" si="60"/>
        <v>best21_v4_3W_1_test1_accuracy_0.0</v>
      </c>
    </row>
    <row r="3845" spans="1:2" x14ac:dyDescent="0.25">
      <c r="A3845" t="s">
        <v>3902</v>
      </c>
      <c r="B3845" t="str">
        <f t="shared" si="60"/>
        <v>best21_v4_3W_10_test10_loss_0.026397020952381677</v>
      </c>
    </row>
    <row r="3846" spans="1:2" x14ac:dyDescent="0.25">
      <c r="A3846" t="s">
        <v>3903</v>
      </c>
      <c r="B3846" t="str">
        <f t="shared" si="60"/>
        <v>best21_v4_3W_10_test10_categorical_0.676450034940601</v>
      </c>
    </row>
    <row r="3847" spans="1:2" x14ac:dyDescent="0.25">
      <c r="A3847" t="s">
        <v>3904</v>
      </c>
      <c r="B3847" t="str">
        <f t="shared" si="60"/>
        <v>best21_v4_3W_10_test10_binary_0.9616064455132182</v>
      </c>
    </row>
    <row r="3848" spans="1:2" x14ac:dyDescent="0.25">
      <c r="A3848" t="s">
        <v>3905</v>
      </c>
      <c r="B3848" t="str">
        <f t="shared" si="60"/>
        <v>best21_v4_3W_10_test10_accuracy_0.0</v>
      </c>
    </row>
    <row r="3849" spans="1:2" x14ac:dyDescent="0.25">
      <c r="A3849" t="s">
        <v>3906</v>
      </c>
      <c r="B3849" t="str">
        <f t="shared" si="60"/>
        <v>best21_v4_3W_11_test11_loss_0.03709491270813625</v>
      </c>
    </row>
    <row r="3850" spans="1:2" x14ac:dyDescent="0.25">
      <c r="A3850" t="s">
        <v>3907</v>
      </c>
      <c r="B3850" t="str">
        <f t="shared" si="60"/>
        <v>best21_v4_3W_11_test11_categorical_0.7987421383647799</v>
      </c>
    </row>
    <row r="3851" spans="1:2" x14ac:dyDescent="0.25">
      <c r="A3851" t="s">
        <v>3908</v>
      </c>
      <c r="B3851" t="str">
        <f t="shared" si="60"/>
        <v>best21_v4_3W_11_test11_binary_0.9734451432564674</v>
      </c>
    </row>
    <row r="3852" spans="1:2" x14ac:dyDescent="0.25">
      <c r="A3852" t="s">
        <v>3909</v>
      </c>
      <c r="B3852" t="str">
        <f t="shared" si="60"/>
        <v>best21_v4_3W_11_test11_accuracy_0.0</v>
      </c>
    </row>
    <row r="3853" spans="1:2" x14ac:dyDescent="0.25">
      <c r="A3853" t="s">
        <v>3910</v>
      </c>
      <c r="B3853" t="str">
        <f t="shared" si="60"/>
        <v>best21_v4_3W_12_test12_loss_0.021874264048595972</v>
      </c>
    </row>
    <row r="3854" spans="1:2" x14ac:dyDescent="0.25">
      <c r="A3854" t="s">
        <v>3911</v>
      </c>
      <c r="B3854" t="str">
        <f t="shared" si="60"/>
        <v>best21_v4_3W_12_test12_categorical_0.7952480782669462</v>
      </c>
    </row>
    <row r="3855" spans="1:2" x14ac:dyDescent="0.25">
      <c r="A3855" t="s">
        <v>3912</v>
      </c>
      <c r="B3855" t="str">
        <f t="shared" si="60"/>
        <v>best21_v4_3W_12_test12_binary_0.976569244049824</v>
      </c>
    </row>
    <row r="3856" spans="1:2" x14ac:dyDescent="0.25">
      <c r="A3856" t="s">
        <v>3913</v>
      </c>
      <c r="B3856" t="str">
        <f t="shared" si="60"/>
        <v>best21_v4_3W_12_test12_accuracy_0.0</v>
      </c>
    </row>
    <row r="3857" spans="1:2" x14ac:dyDescent="0.25">
      <c r="A3857" t="s">
        <v>3914</v>
      </c>
      <c r="B3857" t="str">
        <f t="shared" si="60"/>
        <v>best21_v4_3W_13_test13_loss_0.042762414566263986</v>
      </c>
    </row>
    <row r="3858" spans="1:2" x14ac:dyDescent="0.25">
      <c r="A3858" t="s">
        <v>3915</v>
      </c>
      <c r="B3858" t="str">
        <f t="shared" si="60"/>
        <v>best21_v4_3W_13_test13_categorical_0.7281621243885394</v>
      </c>
    </row>
    <row r="3859" spans="1:2" x14ac:dyDescent="0.25">
      <c r="A3859" t="s">
        <v>3916</v>
      </c>
      <c r="B3859" t="str">
        <f t="shared" si="60"/>
        <v>best21_v4_3W_13_test13_binary_0.9652238253792107</v>
      </c>
    </row>
    <row r="3860" spans="1:2" x14ac:dyDescent="0.25">
      <c r="A3860" t="s">
        <v>3917</v>
      </c>
      <c r="B3860" t="str">
        <f t="shared" si="60"/>
        <v>best21_v4_3W_13_test13_accuracy_0.0</v>
      </c>
    </row>
    <row r="3861" spans="1:2" x14ac:dyDescent="0.25">
      <c r="A3861" t="s">
        <v>3918</v>
      </c>
      <c r="B3861" t="str">
        <f t="shared" si="60"/>
        <v>best21_v4_3W_14_test14_loss_0.019563244472522678</v>
      </c>
    </row>
    <row r="3862" spans="1:2" x14ac:dyDescent="0.25">
      <c r="A3862" t="s">
        <v>3919</v>
      </c>
      <c r="B3862" t="str">
        <f t="shared" si="60"/>
        <v>best21_v4_3W_14_test14_categorical_0.8141160027952481</v>
      </c>
    </row>
    <row r="3863" spans="1:2" x14ac:dyDescent="0.25">
      <c r="A3863" t="s">
        <v>3920</v>
      </c>
      <c r="B3863" t="str">
        <f t="shared" si="60"/>
        <v>best21_v4_3W_14_test14_binary_0.9774324824269364</v>
      </c>
    </row>
    <row r="3864" spans="1:2" x14ac:dyDescent="0.25">
      <c r="A3864" t="s">
        <v>3921</v>
      </c>
      <c r="B3864" t="str">
        <f t="shared" si="60"/>
        <v>best21_v4_3W_14_test14_accuracy_0.0</v>
      </c>
    </row>
    <row r="3865" spans="1:2" x14ac:dyDescent="0.25">
      <c r="A3865" t="s">
        <v>3922</v>
      </c>
      <c r="B3865" t="str">
        <f t="shared" si="60"/>
        <v>best21_v4_3W_15_test15_loss_0.023981805138451332</v>
      </c>
    </row>
    <row r="3866" spans="1:2" x14ac:dyDescent="0.25">
      <c r="A3866" t="s">
        <v>3923</v>
      </c>
      <c r="B3866" t="str">
        <f t="shared" si="60"/>
        <v>best21_v4_3W_15_test15_categorical_0.8176100628930818</v>
      </c>
    </row>
    <row r="3867" spans="1:2" x14ac:dyDescent="0.25">
      <c r="A3867" t="s">
        <v>3924</v>
      </c>
      <c r="B3867" t="str">
        <f t="shared" si="60"/>
        <v>best21_v4_3W_15_test15_binary_0.9780490812677305</v>
      </c>
    </row>
    <row r="3868" spans="1:2" x14ac:dyDescent="0.25">
      <c r="A3868" t="s">
        <v>3925</v>
      </c>
      <c r="B3868" t="str">
        <f t="shared" si="60"/>
        <v>best21_v4_3W_15_test15_accuracy_0.0</v>
      </c>
    </row>
    <row r="3869" spans="1:2" x14ac:dyDescent="0.25">
      <c r="A3869" t="s">
        <v>3926</v>
      </c>
      <c r="B3869" t="str">
        <f t="shared" si="60"/>
        <v>best21_v4_3W_16_test16_loss_0.01959912750640901</v>
      </c>
    </row>
    <row r="3870" spans="1:2" x14ac:dyDescent="0.25">
      <c r="A3870" t="s">
        <v>3927</v>
      </c>
      <c r="B3870" t="str">
        <f t="shared" si="60"/>
        <v>best21_v4_3W_16_test16_categorical_0.8015373864430468</v>
      </c>
    </row>
    <row r="3871" spans="1:2" x14ac:dyDescent="0.25">
      <c r="A3871" t="s">
        <v>3928</v>
      </c>
      <c r="B3871" t="str">
        <f t="shared" si="60"/>
        <v>best21_v4_3W_16_test16_binary_0.9766103506392104</v>
      </c>
    </row>
    <row r="3872" spans="1:2" x14ac:dyDescent="0.25">
      <c r="A3872" t="s">
        <v>3929</v>
      </c>
      <c r="B3872" t="str">
        <f t="shared" si="60"/>
        <v>best21_v4_3W_16_test16_accuracy_0.0</v>
      </c>
    </row>
    <row r="3873" spans="1:2" x14ac:dyDescent="0.25">
      <c r="A3873" t="s">
        <v>3930</v>
      </c>
      <c r="B3873" t="str">
        <f t="shared" si="60"/>
        <v>best21_v4_3W_17_test17_loss_0.05369034716384362</v>
      </c>
    </row>
    <row r="3874" spans="1:2" x14ac:dyDescent="0.25">
      <c r="A3874" t="s">
        <v>3931</v>
      </c>
      <c r="B3874" t="str">
        <f t="shared" si="60"/>
        <v>best21_v4_3W_17_test17_categorical_0.469601677148847</v>
      </c>
    </row>
    <row r="3875" spans="1:2" x14ac:dyDescent="0.25">
      <c r="A3875" t="s">
        <v>3932</v>
      </c>
      <c r="B3875" t="str">
        <f t="shared" si="60"/>
        <v>best21_v4_3W_17_test17_binary_0.9406009783368285</v>
      </c>
    </row>
    <row r="3876" spans="1:2" x14ac:dyDescent="0.25">
      <c r="A3876" t="s">
        <v>3933</v>
      </c>
      <c r="B3876" t="str">
        <f t="shared" si="60"/>
        <v>best21_v4_3W_17_test17_accuracy_0.0</v>
      </c>
    </row>
    <row r="3877" spans="1:2" x14ac:dyDescent="0.25">
      <c r="A3877" t="s">
        <v>3934</v>
      </c>
      <c r="B3877" t="str">
        <f t="shared" si="60"/>
        <v>best21_v4_3W_18_test18_loss_0.029955708313079917</v>
      </c>
    </row>
    <row r="3878" spans="1:2" x14ac:dyDescent="0.25">
      <c r="A3878" t="s">
        <v>3935</v>
      </c>
      <c r="B3878" t="str">
        <f t="shared" si="60"/>
        <v>best21_v4_3W_18_test18_categorical_0.7987421383647799</v>
      </c>
    </row>
    <row r="3879" spans="1:2" x14ac:dyDescent="0.25">
      <c r="A3879" t="s">
        <v>3936</v>
      </c>
      <c r="B3879" t="str">
        <f t="shared" si="60"/>
        <v>best21_v4_3W_18_test18_binary_0.975664899083326</v>
      </c>
    </row>
    <row r="3880" spans="1:2" x14ac:dyDescent="0.25">
      <c r="A3880" t="s">
        <v>3937</v>
      </c>
      <c r="B3880" t="str">
        <f t="shared" si="60"/>
        <v>best21_v4_3W_18_test18_accuracy_0.0</v>
      </c>
    </row>
    <row r="3881" spans="1:2" x14ac:dyDescent="0.25">
      <c r="A3881" t="s">
        <v>3938</v>
      </c>
      <c r="B3881" t="str">
        <f t="shared" si="60"/>
        <v>best21_v4_3W_19_test19_loss_0.023121157680279534</v>
      </c>
    </row>
    <row r="3882" spans="1:2" x14ac:dyDescent="0.25">
      <c r="A3882" t="s">
        <v>3939</v>
      </c>
      <c r="B3882" t="str">
        <f t="shared" si="60"/>
        <v>best21_v4_3W_19_test19_categorical_0.7742837176799441</v>
      </c>
    </row>
    <row r="3883" spans="1:2" x14ac:dyDescent="0.25">
      <c r="A3883" t="s">
        <v>3940</v>
      </c>
      <c r="B3883" t="str">
        <f t="shared" si="60"/>
        <v>best21_v4_3W_19_test19_binary_0.9735684630246256</v>
      </c>
    </row>
    <row r="3884" spans="1:2" x14ac:dyDescent="0.25">
      <c r="A3884" t="s">
        <v>3941</v>
      </c>
      <c r="B3884" t="str">
        <f t="shared" si="60"/>
        <v>best21_v4_3W_19_test19_accuracy_0.0</v>
      </c>
    </row>
    <row r="3885" spans="1:2" x14ac:dyDescent="0.25">
      <c r="A3885" t="s">
        <v>3942</v>
      </c>
      <c r="B3885" t="str">
        <f t="shared" si="60"/>
        <v>best21_v4_3W_2_test2_loss_0.030686578512254252</v>
      </c>
    </row>
    <row r="3886" spans="1:2" x14ac:dyDescent="0.25">
      <c r="A3886" t="s">
        <v>3943</v>
      </c>
      <c r="B3886" t="str">
        <f t="shared" si="60"/>
        <v>best21_v4_3W_2_test2_categorical_0.610062893081761</v>
      </c>
    </row>
    <row r="3887" spans="1:2" x14ac:dyDescent="0.25">
      <c r="A3887" t="s">
        <v>3944</v>
      </c>
      <c r="B3887" t="str">
        <f t="shared" si="60"/>
        <v>best21_v4_3W_2_test2_binary_0.9568380811444089</v>
      </c>
    </row>
    <row r="3888" spans="1:2" x14ac:dyDescent="0.25">
      <c r="A3888" t="s">
        <v>3945</v>
      </c>
      <c r="B3888" t="str">
        <f t="shared" si="60"/>
        <v>best21_v4_3W_2_test2_accuracy_0.0</v>
      </c>
    </row>
    <row r="3889" spans="1:2" x14ac:dyDescent="0.25">
      <c r="A3889" t="s">
        <v>3946</v>
      </c>
      <c r="B3889" t="str">
        <f t="shared" si="60"/>
        <v>best21_v4_3W_20_test20_loss_0.021042617737523205</v>
      </c>
    </row>
    <row r="3890" spans="1:2" x14ac:dyDescent="0.25">
      <c r="A3890" t="s">
        <v>3947</v>
      </c>
      <c r="B3890" t="str">
        <f t="shared" si="60"/>
        <v>best21_v4_3W_20_test20_categorical_0.8022361984626135</v>
      </c>
    </row>
    <row r="3891" spans="1:2" x14ac:dyDescent="0.25">
      <c r="A3891" t="s">
        <v>3948</v>
      </c>
      <c r="B3891" t="str">
        <f t="shared" si="60"/>
        <v>best21_v4_3W_20_test20_binary_0.9757060056727114</v>
      </c>
    </row>
    <row r="3892" spans="1:2" x14ac:dyDescent="0.25">
      <c r="A3892" t="s">
        <v>3949</v>
      </c>
      <c r="B3892" t="str">
        <f t="shared" si="60"/>
        <v>best21_v4_3W_20_test20_accuracy_0.0</v>
      </c>
    </row>
    <row r="3893" spans="1:2" x14ac:dyDescent="0.25">
      <c r="A3893" t="s">
        <v>3950</v>
      </c>
      <c r="B3893" t="str">
        <f t="shared" si="60"/>
        <v>best21_v4_3W_21_test21_loss_0.020996549457655264</v>
      </c>
    </row>
    <row r="3894" spans="1:2" x14ac:dyDescent="0.25">
      <c r="A3894" t="s">
        <v>3951</v>
      </c>
      <c r="B3894" t="str">
        <f t="shared" si="60"/>
        <v>best21_v4_3W_21_test21_categorical_0.7777777777777778</v>
      </c>
    </row>
    <row r="3895" spans="1:2" x14ac:dyDescent="0.25">
      <c r="A3895" t="s">
        <v>3952</v>
      </c>
      <c r="B3895" t="str">
        <f t="shared" si="60"/>
        <v>best21_v4_3W_21_test21_binary_0.9747605541168277</v>
      </c>
    </row>
    <row r="3896" spans="1:2" x14ac:dyDescent="0.25">
      <c r="A3896" t="s">
        <v>3953</v>
      </c>
      <c r="B3896" t="str">
        <f t="shared" si="60"/>
        <v>best21_v4_3W_21_test21_accuracy_0.0</v>
      </c>
    </row>
    <row r="3897" spans="1:2" x14ac:dyDescent="0.25">
      <c r="A3897" t="s">
        <v>3954</v>
      </c>
      <c r="B3897" t="str">
        <f t="shared" si="60"/>
        <v>best21_v4_3W_22_test22_loss_0.017832827634242533</v>
      </c>
    </row>
    <row r="3898" spans="1:2" x14ac:dyDescent="0.25">
      <c r="A3898" t="s">
        <v>3955</v>
      </c>
      <c r="B3898" t="str">
        <f t="shared" si="60"/>
        <v>best21_v4_3W_22_test22_categorical_0.7987421383647799</v>
      </c>
    </row>
    <row r="3899" spans="1:2" x14ac:dyDescent="0.25">
      <c r="A3899" t="s">
        <v>3956</v>
      </c>
      <c r="B3899" t="str">
        <f t="shared" si="60"/>
        <v>best21_v4_3W_22_test22_binary_0.9765692440498235</v>
      </c>
    </row>
    <row r="3900" spans="1:2" x14ac:dyDescent="0.25">
      <c r="A3900" t="s">
        <v>3957</v>
      </c>
      <c r="B3900" t="str">
        <f t="shared" si="60"/>
        <v>best21_v4_3W_22_test22_accuracy_0.0</v>
      </c>
    </row>
    <row r="3901" spans="1:2" x14ac:dyDescent="0.25">
      <c r="A3901" t="s">
        <v>3958</v>
      </c>
      <c r="B3901" t="str">
        <f t="shared" si="60"/>
        <v>best21_v4_3W_23_test23_loss_0.022663711528062746</v>
      </c>
    </row>
    <row r="3902" spans="1:2" x14ac:dyDescent="0.25">
      <c r="A3902" t="s">
        <v>3959</v>
      </c>
      <c r="B3902" t="str">
        <f t="shared" si="60"/>
        <v>best21_v4_3W_23_test23_categorical_0.7519217330538085</v>
      </c>
    </row>
    <row r="3903" spans="1:2" x14ac:dyDescent="0.25">
      <c r="A3903" t="s">
        <v>3960</v>
      </c>
      <c r="B3903" t="str">
        <f t="shared" si="60"/>
        <v>best21_v4_3W_23_test23_binary_0.9689234184239758</v>
      </c>
    </row>
    <row r="3904" spans="1:2" x14ac:dyDescent="0.25">
      <c r="A3904" t="s">
        <v>3961</v>
      </c>
      <c r="B3904" t="str">
        <f t="shared" si="60"/>
        <v>best21_v4_3W_23_test23_accuracy_0.0</v>
      </c>
    </row>
    <row r="3905" spans="1:2" x14ac:dyDescent="0.25">
      <c r="A3905" t="s">
        <v>3962</v>
      </c>
      <c r="B3905" t="str">
        <f t="shared" si="60"/>
        <v>best21_v4_3W_24_test24_loss_0.022549518182285386</v>
      </c>
    </row>
    <row r="3906" spans="1:2" x14ac:dyDescent="0.25">
      <c r="A3906" t="s">
        <v>3963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3964</v>
      </c>
      <c r="B3907" t="str">
        <f t="shared" si="61"/>
        <v>best21_v4_3W_24_test24_binary_0.9761992847453471</v>
      </c>
    </row>
    <row r="3908" spans="1:2" x14ac:dyDescent="0.25">
      <c r="A3908" t="s">
        <v>3965</v>
      </c>
      <c r="B3908" t="str">
        <f t="shared" si="61"/>
        <v>best21_v4_3W_24_test24_accuracy_0.0</v>
      </c>
    </row>
    <row r="3909" spans="1:2" x14ac:dyDescent="0.25">
      <c r="A3909" t="s">
        <v>3966</v>
      </c>
      <c r="B3909" t="str">
        <f t="shared" si="61"/>
        <v>best21_v4_3W_25_test25_loss_0.3342859240952986</v>
      </c>
    </row>
    <row r="3910" spans="1:2" x14ac:dyDescent="0.25">
      <c r="A3910" t="s">
        <v>3967</v>
      </c>
      <c r="B3910" t="str">
        <f t="shared" si="61"/>
        <v>best21_v4_3W_25_test25_categorical_0.38155136268343814</v>
      </c>
    </row>
    <row r="3911" spans="1:2" x14ac:dyDescent="0.25">
      <c r="A3911" t="s">
        <v>3968</v>
      </c>
      <c r="B3911" t="str">
        <f t="shared" si="61"/>
        <v>best21_v4_3W_25_test25_binary_0.8875734780285283</v>
      </c>
    </row>
    <row r="3912" spans="1:2" x14ac:dyDescent="0.25">
      <c r="A3912" t="s">
        <v>3969</v>
      </c>
      <c r="B3912" t="str">
        <f t="shared" si="61"/>
        <v>best21_v4_3W_25_test25_accuracy_0.0</v>
      </c>
    </row>
    <row r="3913" spans="1:2" x14ac:dyDescent="0.25">
      <c r="A3913" t="s">
        <v>3970</v>
      </c>
      <c r="B3913" t="str">
        <f t="shared" si="61"/>
        <v>best21_v4_3W_26_test26_loss_0.030347127944769913</v>
      </c>
    </row>
    <row r="3914" spans="1:2" x14ac:dyDescent="0.25">
      <c r="A3914" t="s">
        <v>3971</v>
      </c>
      <c r="B3914" t="str">
        <f t="shared" si="61"/>
        <v>best21_v4_3W_26_test26_categorical_0.7624039133473096</v>
      </c>
    </row>
    <row r="3915" spans="1:2" x14ac:dyDescent="0.25">
      <c r="A3915" t="s">
        <v>3972</v>
      </c>
      <c r="B3915" t="str">
        <f t="shared" si="61"/>
        <v>best21_v4_3W_26_test26_binary_0.9719653060385616</v>
      </c>
    </row>
    <row r="3916" spans="1:2" x14ac:dyDescent="0.25">
      <c r="A3916" t="s">
        <v>3973</v>
      </c>
      <c r="B3916" t="str">
        <f t="shared" si="61"/>
        <v>best21_v4_3W_26_test26_accuracy_0.0</v>
      </c>
    </row>
    <row r="3917" spans="1:2" x14ac:dyDescent="0.25">
      <c r="A3917" t="s">
        <v>3974</v>
      </c>
      <c r="B3917" t="str">
        <f t="shared" si="61"/>
        <v>best21_v4_3W_27_test27_loss_0.031133861448889133</v>
      </c>
    </row>
    <row r="3918" spans="1:2" x14ac:dyDescent="0.25">
      <c r="A3918" t="s">
        <v>3975</v>
      </c>
      <c r="B3918" t="str">
        <f t="shared" si="61"/>
        <v>best21_v4_3W_27_test27_categorical_0.7868623340321453</v>
      </c>
    </row>
    <row r="3919" spans="1:2" x14ac:dyDescent="0.25">
      <c r="A3919" t="s">
        <v>3976</v>
      </c>
      <c r="B3919" t="str">
        <f t="shared" si="61"/>
        <v>best21_v4_3W_27_test27_binary_0.9719241994491753</v>
      </c>
    </row>
    <row r="3920" spans="1:2" x14ac:dyDescent="0.25">
      <c r="A3920" t="s">
        <v>3977</v>
      </c>
      <c r="B3920" t="str">
        <f t="shared" si="61"/>
        <v>best21_v4_3W_27_test27_accuracy_0.0</v>
      </c>
    </row>
    <row r="3921" spans="1:2" x14ac:dyDescent="0.25">
      <c r="A3921" t="s">
        <v>3978</v>
      </c>
      <c r="B3921" t="str">
        <f t="shared" si="61"/>
        <v>best21_v4_3W_28_test28_loss_0.023902052873192366</v>
      </c>
    </row>
    <row r="3922" spans="1:2" x14ac:dyDescent="0.25">
      <c r="A3922" t="s">
        <v>3979</v>
      </c>
      <c r="B3922" t="str">
        <f t="shared" si="61"/>
        <v>best21_v4_3W_28_test28_categorical_0.7854647099930119</v>
      </c>
    </row>
    <row r="3923" spans="1:2" x14ac:dyDescent="0.25">
      <c r="A3923" t="s">
        <v>3980</v>
      </c>
      <c r="B3923" t="str">
        <f t="shared" si="61"/>
        <v>best21_v4_3W_28_test28_binary_0.9746372343486688</v>
      </c>
    </row>
    <row r="3924" spans="1:2" x14ac:dyDescent="0.25">
      <c r="A3924" t="s">
        <v>3981</v>
      </c>
      <c r="B3924" t="str">
        <f t="shared" si="61"/>
        <v>best21_v4_3W_28_test28_accuracy_0.0</v>
      </c>
    </row>
    <row r="3925" spans="1:2" x14ac:dyDescent="0.25">
      <c r="A3925" t="s">
        <v>3982</v>
      </c>
      <c r="B3925" t="str">
        <f t="shared" si="61"/>
        <v>best21_v4_3W_29_test29_loss_0.0295948339424439</v>
      </c>
    </row>
    <row r="3926" spans="1:2" x14ac:dyDescent="0.25">
      <c r="A3926" t="s">
        <v>3983</v>
      </c>
      <c r="B3926" t="str">
        <f t="shared" si="61"/>
        <v>best21_v4_3W_29_test29_categorical_0.6533892382948987</v>
      </c>
    </row>
    <row r="3927" spans="1:2" x14ac:dyDescent="0.25">
      <c r="A3927" t="s">
        <v>3984</v>
      </c>
      <c r="B3927" t="str">
        <f t="shared" si="61"/>
        <v>best21_v4_3W_29_test29_binary_0.9611131664405834</v>
      </c>
    </row>
    <row r="3928" spans="1:2" x14ac:dyDescent="0.25">
      <c r="A3928" t="s">
        <v>3985</v>
      </c>
      <c r="B3928" t="str">
        <f t="shared" si="61"/>
        <v>best21_v4_3W_29_test29_accuracy_0.0</v>
      </c>
    </row>
    <row r="3929" spans="1:2" x14ac:dyDescent="0.25">
      <c r="A3929" t="s">
        <v>3986</v>
      </c>
      <c r="B3929" t="str">
        <f t="shared" si="61"/>
        <v>best21_v4_3W_3_test3_loss_0.022108808954804094</v>
      </c>
    </row>
    <row r="3930" spans="1:2" x14ac:dyDescent="0.25">
      <c r="A3930" t="s">
        <v>3987</v>
      </c>
      <c r="B3930" t="str">
        <f t="shared" si="61"/>
        <v>best21_v4_3W_3_test3_categorical_0.7784765897973445</v>
      </c>
    </row>
    <row r="3931" spans="1:2" x14ac:dyDescent="0.25">
      <c r="A3931" t="s">
        <v>3988</v>
      </c>
      <c r="B3931" t="str">
        <f t="shared" si="61"/>
        <v>best21_v4_3W_3_test3_binary_0.9714720269659253</v>
      </c>
    </row>
    <row r="3932" spans="1:2" x14ac:dyDescent="0.25">
      <c r="A3932" t="s">
        <v>3989</v>
      </c>
      <c r="B3932" t="str">
        <f t="shared" si="61"/>
        <v>best21_v4_3W_3_test3_accuracy_0.0</v>
      </c>
    </row>
    <row r="3933" spans="1:2" x14ac:dyDescent="0.25">
      <c r="A3933" t="s">
        <v>3990</v>
      </c>
      <c r="B3933" t="str">
        <f t="shared" si="61"/>
        <v>best21_v4_3W_30_test30_loss_0.027722291753169835</v>
      </c>
    </row>
    <row r="3934" spans="1:2" x14ac:dyDescent="0.25">
      <c r="A3934" t="s">
        <v>3991</v>
      </c>
      <c r="B3934" t="str">
        <f t="shared" si="61"/>
        <v>best21_v4_3W_30_test30_categorical_0.742837176799441</v>
      </c>
    </row>
    <row r="3935" spans="1:2" x14ac:dyDescent="0.25">
      <c r="A3935" t="s">
        <v>3992</v>
      </c>
      <c r="B3935" t="str">
        <f t="shared" si="61"/>
        <v>best21_v4_3W_30_test30_binary_0.9627163234266485</v>
      </c>
    </row>
    <row r="3936" spans="1:2" x14ac:dyDescent="0.25">
      <c r="A3936" t="s">
        <v>3993</v>
      </c>
      <c r="B3936" t="str">
        <f t="shared" si="61"/>
        <v>best21_v4_3W_30_test30_accuracy_0.0</v>
      </c>
    </row>
    <row r="3937" spans="1:2" x14ac:dyDescent="0.25">
      <c r="A3937" t="s">
        <v>3994</v>
      </c>
      <c r="B3937" t="str">
        <f t="shared" si="61"/>
        <v>best21_v4_3W_4_test4_loss_0.023851200459872525</v>
      </c>
    </row>
    <row r="3938" spans="1:2" x14ac:dyDescent="0.25">
      <c r="A3938" t="s">
        <v>3995</v>
      </c>
      <c r="B3938" t="str">
        <f t="shared" si="61"/>
        <v>best21_v4_3W_4_test4_categorical_0.7246680642907058</v>
      </c>
    </row>
    <row r="3939" spans="1:2" x14ac:dyDescent="0.25">
      <c r="A3939" t="s">
        <v>3996</v>
      </c>
      <c r="B3939" t="str">
        <f t="shared" si="61"/>
        <v>best21_v4_3W_4_test4_binary_0.968183499815023</v>
      </c>
    </row>
    <row r="3940" spans="1:2" x14ac:dyDescent="0.25">
      <c r="A3940" t="s">
        <v>3997</v>
      </c>
      <c r="B3940" t="str">
        <f t="shared" si="61"/>
        <v>best21_v4_3W_4_test4_accuracy_0.0</v>
      </c>
    </row>
    <row r="3941" spans="1:2" x14ac:dyDescent="0.25">
      <c r="A3941" t="s">
        <v>3998</v>
      </c>
      <c r="B3941" t="str">
        <f t="shared" si="61"/>
        <v>best21_v4_3W_5_test5_loss_0.023503392315869936</v>
      </c>
    </row>
    <row r="3942" spans="1:2" x14ac:dyDescent="0.25">
      <c r="A3942" t="s">
        <v>3999</v>
      </c>
      <c r="B3942" t="str">
        <f t="shared" si="61"/>
        <v>best21_v4_3W_5_test5_categorical_0.790356394129979</v>
      </c>
    </row>
    <row r="3943" spans="1:2" x14ac:dyDescent="0.25">
      <c r="A3943" t="s">
        <v>4000</v>
      </c>
      <c r="B3943" t="str">
        <f t="shared" si="61"/>
        <v>best21_v4_3W_5_test5_binary_0.9754182595470079</v>
      </c>
    </row>
    <row r="3944" spans="1:2" x14ac:dyDescent="0.25">
      <c r="A3944" t="s">
        <v>4001</v>
      </c>
      <c r="B3944" t="str">
        <f t="shared" si="61"/>
        <v>best21_v4_3W_5_test5_accuracy_0.0</v>
      </c>
    </row>
    <row r="3945" spans="1:2" x14ac:dyDescent="0.25">
      <c r="A3945" t="s">
        <v>4002</v>
      </c>
      <c r="B3945" t="str">
        <f t="shared" si="61"/>
        <v>best21_v4_3W_6_test6_loss_0.030456502569785993</v>
      </c>
    </row>
    <row r="3946" spans="1:2" x14ac:dyDescent="0.25">
      <c r="A3946" t="s">
        <v>4003</v>
      </c>
      <c r="B3946" t="str">
        <f t="shared" si="61"/>
        <v>best21_v4_3W_6_test6_categorical_0.8099231306778477</v>
      </c>
    </row>
    <row r="3947" spans="1:2" x14ac:dyDescent="0.25">
      <c r="A3947" t="s">
        <v>4004</v>
      </c>
      <c r="B3947" t="str">
        <f t="shared" si="61"/>
        <v>best21_v4_3W_6_test6_binary_0.976898096764914</v>
      </c>
    </row>
    <row r="3948" spans="1:2" x14ac:dyDescent="0.25">
      <c r="A3948" t="s">
        <v>4005</v>
      </c>
      <c r="B3948" t="str">
        <f t="shared" si="61"/>
        <v>best21_v4_3W_6_test6_accuracy_0.0</v>
      </c>
    </row>
    <row r="3949" spans="1:2" x14ac:dyDescent="0.25">
      <c r="A3949" t="s">
        <v>4006</v>
      </c>
      <c r="B3949" t="str">
        <f t="shared" si="61"/>
        <v>best21_v4_3W_7_test7_loss_0.02026180412026759</v>
      </c>
    </row>
    <row r="3950" spans="1:2" x14ac:dyDescent="0.25">
      <c r="A3950" t="s">
        <v>4007</v>
      </c>
      <c r="B3950" t="str">
        <f t="shared" si="61"/>
        <v>best21_v4_3W_7_test7_categorical_0.8092243186582809</v>
      </c>
    </row>
    <row r="3951" spans="1:2" x14ac:dyDescent="0.25">
      <c r="A3951" t="s">
        <v>4008</v>
      </c>
      <c r="B3951" t="str">
        <f t="shared" si="61"/>
        <v>best21_v4_3W_7_test7_binary_0.9771036297118468</v>
      </c>
    </row>
    <row r="3952" spans="1:2" x14ac:dyDescent="0.25">
      <c r="A3952" t="s">
        <v>4009</v>
      </c>
      <c r="B3952" t="str">
        <f t="shared" si="61"/>
        <v>best21_v4_3W_7_test7_accuracy_0.0</v>
      </c>
    </row>
    <row r="3953" spans="1:2" x14ac:dyDescent="0.25">
      <c r="A3953" t="s">
        <v>4010</v>
      </c>
      <c r="B3953" t="str">
        <f t="shared" si="61"/>
        <v>best21_v4_3W_8_test8_loss_0.02143952244004999</v>
      </c>
    </row>
    <row r="3954" spans="1:2" x14ac:dyDescent="0.25">
      <c r="A3954" t="s">
        <v>4011</v>
      </c>
      <c r="B3954" t="str">
        <f t="shared" si="61"/>
        <v>best21_v4_3W_8_test8_categorical_0.8162124388539483</v>
      </c>
    </row>
    <row r="3955" spans="1:2" x14ac:dyDescent="0.25">
      <c r="A3955" t="s">
        <v>4012</v>
      </c>
      <c r="B3955" t="str">
        <f t="shared" si="61"/>
        <v>best21_v4_3W_8_test8_binary_0.9780901878571164</v>
      </c>
    </row>
    <row r="3956" spans="1:2" x14ac:dyDescent="0.25">
      <c r="A3956" t="s">
        <v>4013</v>
      </c>
      <c r="B3956" t="str">
        <f t="shared" si="61"/>
        <v>best21_v4_3W_8_test8_accuracy_0.0</v>
      </c>
    </row>
    <row r="3957" spans="1:2" x14ac:dyDescent="0.25">
      <c r="A3957" t="s">
        <v>4014</v>
      </c>
      <c r="B3957" t="str">
        <f t="shared" si="61"/>
        <v>best21_v4_3W_9_test9_loss_0.3768103091901391</v>
      </c>
    </row>
    <row r="3958" spans="1:2" x14ac:dyDescent="0.25">
      <c r="A3958" t="s">
        <v>4015</v>
      </c>
      <c r="B3958" t="str">
        <f t="shared" si="61"/>
        <v>best21_v4_3W_9_test9_categorical_0.6072676450034941</v>
      </c>
    </row>
    <row r="3959" spans="1:2" x14ac:dyDescent="0.25">
      <c r="A3959" t="s">
        <v>4016</v>
      </c>
      <c r="B3959" t="str">
        <f t="shared" si="61"/>
        <v>best21_v4_3W_9_test9_binary_0.8992888560036176</v>
      </c>
    </row>
    <row r="3960" spans="1:2" x14ac:dyDescent="0.25">
      <c r="A3960" t="s">
        <v>4017</v>
      </c>
      <c r="B3960" t="str">
        <f t="shared" si="61"/>
        <v>best21_v4_3W_9_test9_accuracy_0.0</v>
      </c>
    </row>
    <row r="3961" spans="1:2" x14ac:dyDescent="0.25">
      <c r="A3961" t="s">
        <v>4018</v>
      </c>
      <c r="B3961" t="str">
        <f t="shared" si="61"/>
        <v>best21_v4_Crop_1_test1_loss_0.023990940307112164</v>
      </c>
    </row>
    <row r="3962" spans="1:2" x14ac:dyDescent="0.25">
      <c r="A3962" t="s">
        <v>4019</v>
      </c>
      <c r="B3962" t="str">
        <f t="shared" si="61"/>
        <v>best21_v4_Crop_1_test1_categorical_0.6070505875489625</v>
      </c>
    </row>
    <row r="3963" spans="1:2" x14ac:dyDescent="0.25">
      <c r="A3963" t="s">
        <v>4020</v>
      </c>
      <c r="B3963" t="str">
        <f t="shared" si="61"/>
        <v>best21_v4_Crop_1_test1_binary_0.9709941106203301</v>
      </c>
    </row>
    <row r="3964" spans="1:2" x14ac:dyDescent="0.25">
      <c r="A3964" t="s">
        <v>4021</v>
      </c>
      <c r="B3964" t="str">
        <f t="shared" si="61"/>
        <v>best21_v4_Crop_1_test1_accuracy_0.0</v>
      </c>
    </row>
    <row r="3965" spans="1:2" x14ac:dyDescent="0.25">
      <c r="A3965" t="s">
        <v>4022</v>
      </c>
      <c r="B3965" t="str">
        <f t="shared" si="61"/>
        <v>best21_v4_Crop_10_test10_loss_0.024219683267012224</v>
      </c>
    </row>
    <row r="3966" spans="1:2" x14ac:dyDescent="0.25">
      <c r="A3966" t="s">
        <v>4023</v>
      </c>
      <c r="B3966" t="str">
        <f t="shared" si="61"/>
        <v>best21_v4_Crop_10_test10_categorical_0.6057171430952579</v>
      </c>
    </row>
    <row r="3967" spans="1:2" x14ac:dyDescent="0.25">
      <c r="A3967" t="s">
        <v>4024</v>
      </c>
      <c r="B3967" t="str">
        <f t="shared" si="61"/>
        <v>best21_v4_Crop_10_test10_binary_0.9706503319721095</v>
      </c>
    </row>
    <row r="3968" spans="1:2" x14ac:dyDescent="0.25">
      <c r="A3968" t="s">
        <v>4025</v>
      </c>
      <c r="B3968" t="str">
        <f t="shared" si="61"/>
        <v>best21_v4_Crop_10_test10_accuracy_0.0</v>
      </c>
    </row>
    <row r="3969" spans="1:2" x14ac:dyDescent="0.25">
      <c r="A3969" t="s">
        <v>4026</v>
      </c>
      <c r="B3969" t="str">
        <f t="shared" si="61"/>
        <v>best21_v4_Crop_11_test11_loss_0.02339993734897662</v>
      </c>
    </row>
    <row r="3970" spans="1:2" x14ac:dyDescent="0.25">
      <c r="A3970" t="s">
        <v>4027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4028</v>
      </c>
      <c r="B3971" t="str">
        <f t="shared" si="62"/>
        <v>best21_v4_Crop_11_test11_binary_0.9721574020057235</v>
      </c>
    </row>
    <row r="3972" spans="1:2" x14ac:dyDescent="0.25">
      <c r="A3972" t="s">
        <v>4029</v>
      </c>
      <c r="B3972" t="str">
        <f t="shared" si="62"/>
        <v>best21_v4_Crop_11_test11_accuracy_0.0</v>
      </c>
    </row>
    <row r="3973" spans="1:2" x14ac:dyDescent="0.25">
      <c r="A3973" t="s">
        <v>4030</v>
      </c>
      <c r="B3973" t="str">
        <f t="shared" si="62"/>
        <v>best21_v4_Crop_12_test12_loss_0.023675500456091934</v>
      </c>
    </row>
    <row r="3974" spans="1:2" x14ac:dyDescent="0.25">
      <c r="A3974" t="s">
        <v>4031</v>
      </c>
      <c r="B3974" t="str">
        <f t="shared" si="62"/>
        <v>best21_v4_Crop_12_test12_categorical_0.6052171014251188</v>
      </c>
    </row>
    <row r="3975" spans="1:2" x14ac:dyDescent="0.25">
      <c r="A3975" t="s">
        <v>4032</v>
      </c>
      <c r="B3975" t="str">
        <f t="shared" si="62"/>
        <v>best21_v4_Crop_12_test12_binary_0.9715601300108347</v>
      </c>
    </row>
    <row r="3976" spans="1:2" x14ac:dyDescent="0.25">
      <c r="A3976" t="s">
        <v>4033</v>
      </c>
      <c r="B3976" t="str">
        <f t="shared" si="62"/>
        <v>best21_v4_Crop_12_test12_accuracy_0.0</v>
      </c>
    </row>
    <row r="3977" spans="1:2" x14ac:dyDescent="0.25">
      <c r="A3977" t="s">
        <v>4034</v>
      </c>
      <c r="B3977" t="str">
        <f t="shared" si="62"/>
        <v>best21_v4_Crop_13_test13_loss_0.02384835271116187</v>
      </c>
    </row>
    <row r="3978" spans="1:2" x14ac:dyDescent="0.25">
      <c r="A3978" t="s">
        <v>4035</v>
      </c>
      <c r="B3978" t="str">
        <f t="shared" si="62"/>
        <v>best21_v4_Crop_13_test13_categorical_0.621135094591216</v>
      </c>
    </row>
    <row r="3979" spans="1:2" x14ac:dyDescent="0.25">
      <c r="A3979" t="s">
        <v>4036</v>
      </c>
      <c r="B3979" t="str">
        <f t="shared" si="62"/>
        <v>best21_v4_Crop_13_test13_binary_0.9716781954051731</v>
      </c>
    </row>
    <row r="3980" spans="1:2" x14ac:dyDescent="0.25">
      <c r="A3980" t="s">
        <v>4037</v>
      </c>
      <c r="B3980" t="str">
        <f t="shared" si="62"/>
        <v>best21_v4_Crop_13_test13_accuracy_0.0</v>
      </c>
    </row>
    <row r="3981" spans="1:2" x14ac:dyDescent="0.25">
      <c r="A3981" t="s">
        <v>4038</v>
      </c>
      <c r="B3981" t="str">
        <f t="shared" si="62"/>
        <v>best21_v4_Crop_14_test14_loss_0.02312494446818819</v>
      </c>
    </row>
    <row r="3982" spans="1:2" x14ac:dyDescent="0.25">
      <c r="A3982" t="s">
        <v>4039</v>
      </c>
      <c r="B3982" t="str">
        <f t="shared" si="62"/>
        <v>best21_v4_Crop_14_test14_categorical_0.6132177681473456</v>
      </c>
    </row>
    <row r="3983" spans="1:2" x14ac:dyDescent="0.25">
      <c r="A3983" t="s">
        <v>4040</v>
      </c>
      <c r="B3983" t="str">
        <f t="shared" si="62"/>
        <v>best21_v4_Crop_14_test14_binary_0.9723970053059978</v>
      </c>
    </row>
    <row r="3984" spans="1:2" x14ac:dyDescent="0.25">
      <c r="A3984" t="s">
        <v>4041</v>
      </c>
      <c r="B3984" t="str">
        <f t="shared" si="62"/>
        <v>best21_v4_Crop_14_test14_accuracy_0.0</v>
      </c>
    </row>
    <row r="3985" spans="1:2" x14ac:dyDescent="0.25">
      <c r="A3985" t="s">
        <v>4042</v>
      </c>
      <c r="B3985" t="str">
        <f t="shared" si="62"/>
        <v>best21_v4_Crop_15_test15_loss_0.023549954602821603</v>
      </c>
    </row>
    <row r="3986" spans="1:2" x14ac:dyDescent="0.25">
      <c r="A3986" t="s">
        <v>4043</v>
      </c>
      <c r="B3986" t="str">
        <f t="shared" si="62"/>
        <v>best21_v4_Crop_15_test15_categorical_0.6228019001583466</v>
      </c>
    </row>
    <row r="3987" spans="1:2" x14ac:dyDescent="0.25">
      <c r="A3987" t="s">
        <v>4044</v>
      </c>
      <c r="B3987" t="str">
        <f t="shared" si="62"/>
        <v>best21_v4_Crop_15_test15_binary_0.9722893574464547</v>
      </c>
    </row>
    <row r="3988" spans="1:2" x14ac:dyDescent="0.25">
      <c r="A3988" t="s">
        <v>4045</v>
      </c>
      <c r="B3988" t="str">
        <f t="shared" si="62"/>
        <v>best21_v4_Crop_15_test15_accuracy_0.0</v>
      </c>
    </row>
    <row r="3989" spans="1:2" x14ac:dyDescent="0.25">
      <c r="A3989" t="s">
        <v>4046</v>
      </c>
      <c r="B3989" t="str">
        <f t="shared" si="62"/>
        <v>best21_v4_Crop_16_test16_loss_0.023461495752542832</v>
      </c>
    </row>
    <row r="3990" spans="1:2" x14ac:dyDescent="0.25">
      <c r="A3990" t="s">
        <v>4047</v>
      </c>
      <c r="B3990" t="str">
        <f t="shared" si="62"/>
        <v>best21_v4_Crop_16_test16_categorical_0.6262188515709642</v>
      </c>
    </row>
    <row r="3991" spans="1:2" x14ac:dyDescent="0.25">
      <c r="A3991" t="s">
        <v>4048</v>
      </c>
      <c r="B3991" t="str">
        <f t="shared" si="62"/>
        <v>best21_v4_Crop_16_test16_binary_0.9721678195405176</v>
      </c>
    </row>
    <row r="3992" spans="1:2" x14ac:dyDescent="0.25">
      <c r="A3992" t="s">
        <v>4049</v>
      </c>
      <c r="B3992" t="str">
        <f t="shared" si="62"/>
        <v>best21_v4_Crop_16_test16_accuracy_0.0</v>
      </c>
    </row>
    <row r="3993" spans="1:2" x14ac:dyDescent="0.25">
      <c r="A3993" t="s">
        <v>4050</v>
      </c>
      <c r="B3993" t="str">
        <f t="shared" si="62"/>
        <v>best21_v4_Crop_17_test17_loss_0.024083442489303546</v>
      </c>
    </row>
    <row r="3994" spans="1:2" x14ac:dyDescent="0.25">
      <c r="A3994" t="s">
        <v>4051</v>
      </c>
      <c r="B3994" t="str">
        <f t="shared" si="62"/>
        <v>best21_v4_Crop_17_test17_categorical_0.6023001916826403</v>
      </c>
    </row>
    <row r="3995" spans="1:2" x14ac:dyDescent="0.25">
      <c r="A3995" t="s">
        <v>4052</v>
      </c>
      <c r="B3995" t="str">
        <f t="shared" si="62"/>
        <v>best21_v4_Crop_17_test17_binary_0.9712823290829798</v>
      </c>
    </row>
    <row r="3996" spans="1:2" x14ac:dyDescent="0.25">
      <c r="A3996" t="s">
        <v>4053</v>
      </c>
      <c r="B3996" t="str">
        <f t="shared" si="62"/>
        <v>best21_v4_Crop_17_test17_accuracy_0.0</v>
      </c>
    </row>
    <row r="3997" spans="1:2" x14ac:dyDescent="0.25">
      <c r="A3997" t="s">
        <v>4054</v>
      </c>
      <c r="B3997" t="str">
        <f t="shared" si="62"/>
        <v>best21_v4_Crop_18_test18_loss_0.02321410686394251</v>
      </c>
    </row>
    <row r="3998" spans="1:2" x14ac:dyDescent="0.25">
      <c r="A3998" t="s">
        <v>4055</v>
      </c>
      <c r="B3998" t="str">
        <f t="shared" si="62"/>
        <v>best21_v4_Crop_18_test18_categorical_0.6215517959829986</v>
      </c>
    </row>
    <row r="3999" spans="1:2" x14ac:dyDescent="0.25">
      <c r="A3999" t="s">
        <v>4056</v>
      </c>
      <c r="B3999" t="str">
        <f t="shared" si="62"/>
        <v>best21_v4_Crop_18_test18_binary_0.9715323499180493</v>
      </c>
    </row>
    <row r="4000" spans="1:2" x14ac:dyDescent="0.25">
      <c r="A4000" t="s">
        <v>4057</v>
      </c>
      <c r="B4000" t="str">
        <f t="shared" si="62"/>
        <v>best21_v4_Crop_18_test18_accuracy_0.0</v>
      </c>
    </row>
    <row r="4001" spans="1:2" x14ac:dyDescent="0.25">
      <c r="A4001" t="s">
        <v>4058</v>
      </c>
      <c r="B4001" t="str">
        <f t="shared" si="62"/>
        <v>best21_v4_Crop_19_test19_loss_0.02404419915255894</v>
      </c>
    </row>
    <row r="4002" spans="1:2" x14ac:dyDescent="0.25">
      <c r="A4002" t="s">
        <v>4059</v>
      </c>
      <c r="B4002" t="str">
        <f t="shared" si="62"/>
        <v>best21_v4_Crop_19_test19_categorical_0.6022168514042837</v>
      </c>
    </row>
    <row r="4003" spans="1:2" x14ac:dyDescent="0.25">
      <c r="A4003" t="s">
        <v>4060</v>
      </c>
      <c r="B4003" t="str">
        <f t="shared" si="62"/>
        <v>best21_v4_Crop_19_test19_binary_0.9712823290829787</v>
      </c>
    </row>
    <row r="4004" spans="1:2" x14ac:dyDescent="0.25">
      <c r="A4004" t="s">
        <v>4061</v>
      </c>
      <c r="B4004" t="str">
        <f t="shared" si="62"/>
        <v>best21_v4_Crop_19_test19_accuracy_0.0</v>
      </c>
    </row>
    <row r="4005" spans="1:2" x14ac:dyDescent="0.25">
      <c r="A4005" t="s">
        <v>4062</v>
      </c>
      <c r="B4005" t="str">
        <f t="shared" si="62"/>
        <v>best21_v4_Crop_2_test2_loss_0.023644282264772037</v>
      </c>
    </row>
    <row r="4006" spans="1:2" x14ac:dyDescent="0.25">
      <c r="A4006" t="s">
        <v>4063</v>
      </c>
      <c r="B4006" t="str">
        <f t="shared" si="62"/>
        <v>best21_v4_Crop_2_test2_categorical_0.6177181431785982</v>
      </c>
    </row>
    <row r="4007" spans="1:2" x14ac:dyDescent="0.25">
      <c r="A4007" t="s">
        <v>4064</v>
      </c>
      <c r="B4007" t="str">
        <f t="shared" si="62"/>
        <v>best21_v4_Crop_2_test2_binary_0.9713587243381395</v>
      </c>
    </row>
    <row r="4008" spans="1:2" x14ac:dyDescent="0.25">
      <c r="A4008" t="s">
        <v>4065</v>
      </c>
      <c r="B4008" t="str">
        <f t="shared" si="62"/>
        <v>best21_v4_Crop_2_test2_accuracy_0.0</v>
      </c>
    </row>
    <row r="4009" spans="1:2" x14ac:dyDescent="0.25">
      <c r="A4009" t="s">
        <v>4066</v>
      </c>
      <c r="B4009" t="str">
        <f t="shared" si="62"/>
        <v>best21_v4_Crop_20_test20_loss_0.024053247447109082</v>
      </c>
    </row>
    <row r="4010" spans="1:2" x14ac:dyDescent="0.25">
      <c r="A4010" t="s">
        <v>4067</v>
      </c>
      <c r="B4010" t="str">
        <f t="shared" si="62"/>
        <v>best21_v4_Crop_20_test20_categorical_0.6104675389615801</v>
      </c>
    </row>
    <row r="4011" spans="1:2" x14ac:dyDescent="0.25">
      <c r="A4011" t="s">
        <v>4068</v>
      </c>
      <c r="B4011" t="str">
        <f t="shared" si="62"/>
        <v>best21_v4_Crop_20_test20_binary_0.9709489679695552</v>
      </c>
    </row>
    <row r="4012" spans="1:2" x14ac:dyDescent="0.25">
      <c r="A4012" t="s">
        <v>4069</v>
      </c>
      <c r="B4012" t="str">
        <f t="shared" si="62"/>
        <v>best21_v4_Crop_20_test20_accuracy_0.0</v>
      </c>
    </row>
    <row r="4013" spans="1:2" x14ac:dyDescent="0.25">
      <c r="A4013" t="s">
        <v>4070</v>
      </c>
      <c r="B4013" t="str">
        <f t="shared" si="62"/>
        <v>best21_v4_Crop_21_test21_loss_0.023548199456312084</v>
      </c>
    </row>
    <row r="4014" spans="1:2" x14ac:dyDescent="0.25">
      <c r="A4014" t="s">
        <v>4071</v>
      </c>
      <c r="B4014" t="str">
        <f t="shared" si="62"/>
        <v>best21_v4_Crop_21_test21_categorical_0.6114676223018585</v>
      </c>
    </row>
    <row r="4015" spans="1:2" x14ac:dyDescent="0.25">
      <c r="A4015" t="s">
        <v>4072</v>
      </c>
      <c r="B4015" t="str">
        <f t="shared" si="62"/>
        <v>best21_v4_Crop_21_test21_binary_0.9717927882879108</v>
      </c>
    </row>
    <row r="4016" spans="1:2" x14ac:dyDescent="0.25">
      <c r="A4016" t="s">
        <v>4073</v>
      </c>
      <c r="B4016" t="str">
        <f t="shared" si="62"/>
        <v>best21_v4_Crop_21_test21_accuracy_0.0</v>
      </c>
    </row>
    <row r="4017" spans="1:2" x14ac:dyDescent="0.25">
      <c r="A4017" t="s">
        <v>4074</v>
      </c>
      <c r="B4017" t="str">
        <f t="shared" si="62"/>
        <v>best21_v4_Crop_22_test22_loss_0.023686951007420794</v>
      </c>
    </row>
    <row r="4018" spans="1:2" x14ac:dyDescent="0.25">
      <c r="A4018" t="s">
        <v>4075</v>
      </c>
      <c r="B4018" t="str">
        <f t="shared" si="62"/>
        <v>best21_v4_Crop_22_test22_categorical_0.6133011084257022</v>
      </c>
    </row>
    <row r="4019" spans="1:2" x14ac:dyDescent="0.25">
      <c r="A4019" t="s">
        <v>4076</v>
      </c>
      <c r="B4019" t="str">
        <f t="shared" si="62"/>
        <v>best21_v4_Crop_22_test22_binary_0.9716018001500147</v>
      </c>
    </row>
    <row r="4020" spans="1:2" x14ac:dyDescent="0.25">
      <c r="A4020" t="s">
        <v>4077</v>
      </c>
      <c r="B4020" t="str">
        <f t="shared" si="62"/>
        <v>best21_v4_Crop_22_test22_accuracy_0.0</v>
      </c>
    </row>
    <row r="4021" spans="1:2" x14ac:dyDescent="0.25">
      <c r="A4021" t="s">
        <v>4078</v>
      </c>
      <c r="B4021" t="str">
        <f t="shared" si="62"/>
        <v>best21_v4_Crop_23_test23_loss_0.023915354893448523</v>
      </c>
    </row>
    <row r="4022" spans="1:2" x14ac:dyDescent="0.25">
      <c r="A4022" t="s">
        <v>4079</v>
      </c>
      <c r="B4022" t="str">
        <f t="shared" si="62"/>
        <v>best21_v4_Crop_23_test23_categorical_0.6117176431369281</v>
      </c>
    </row>
    <row r="4023" spans="1:2" x14ac:dyDescent="0.25">
      <c r="A4023" t="s">
        <v>4080</v>
      </c>
      <c r="B4023" t="str">
        <f t="shared" si="62"/>
        <v>best21_v4_Crop_23_test23_binary_0.9712024613162199</v>
      </c>
    </row>
    <row r="4024" spans="1:2" x14ac:dyDescent="0.25">
      <c r="A4024" t="s">
        <v>4081</v>
      </c>
      <c r="B4024" t="str">
        <f t="shared" si="62"/>
        <v>best21_v4_Crop_23_test23_accuracy_0.0</v>
      </c>
    </row>
    <row r="4025" spans="1:2" x14ac:dyDescent="0.25">
      <c r="A4025" t="s">
        <v>4082</v>
      </c>
      <c r="B4025" t="str">
        <f t="shared" si="62"/>
        <v>best21_v4_Crop_24_test24_loss_0.023929633382334965</v>
      </c>
    </row>
    <row r="4026" spans="1:2" x14ac:dyDescent="0.25">
      <c r="A4026" t="s">
        <v>4083</v>
      </c>
      <c r="B4026" t="str">
        <f t="shared" si="62"/>
        <v>best21_v4_Crop_24_test24_categorical_0.6025502125177098</v>
      </c>
    </row>
    <row r="4027" spans="1:2" x14ac:dyDescent="0.25">
      <c r="A4027" t="s">
        <v>4084</v>
      </c>
      <c r="B4027" t="str">
        <f t="shared" si="62"/>
        <v>best21_v4_Crop_24_test24_binary_0.9708309025752158</v>
      </c>
    </row>
    <row r="4028" spans="1:2" x14ac:dyDescent="0.25">
      <c r="A4028" t="s">
        <v>4085</v>
      </c>
      <c r="B4028" t="str">
        <f t="shared" si="62"/>
        <v>best21_v4_Crop_24_test24_accuracy_0.0</v>
      </c>
    </row>
    <row r="4029" spans="1:2" x14ac:dyDescent="0.25">
      <c r="A4029" t="s">
        <v>4086</v>
      </c>
      <c r="B4029" t="str">
        <f t="shared" si="62"/>
        <v>best21_v4_Crop_25_test25_loss_0.023952661458511847</v>
      </c>
    </row>
    <row r="4030" spans="1:2" x14ac:dyDescent="0.25">
      <c r="A4030" t="s">
        <v>4087</v>
      </c>
      <c r="B4030" t="str">
        <f t="shared" si="62"/>
        <v>best21_v4_Crop_25_test25_categorical_0.6081340111675974</v>
      </c>
    </row>
    <row r="4031" spans="1:2" x14ac:dyDescent="0.25">
      <c r="A4031" t="s">
        <v>4088</v>
      </c>
      <c r="B4031" t="str">
        <f t="shared" si="62"/>
        <v>best21_v4_Crop_25_test25_binary_0.9705878267633413</v>
      </c>
    </row>
    <row r="4032" spans="1:2" x14ac:dyDescent="0.25">
      <c r="A4032" t="s">
        <v>4089</v>
      </c>
      <c r="B4032" t="str">
        <f t="shared" si="62"/>
        <v>best21_v4_Crop_25_test25_accuracy_0.0</v>
      </c>
    </row>
    <row r="4033" spans="1:2" x14ac:dyDescent="0.25">
      <c r="A4033" t="s">
        <v>4090</v>
      </c>
      <c r="B4033" t="str">
        <f t="shared" si="62"/>
        <v>best21_v4_Crop_26_test26_loss_0.023134791989170348</v>
      </c>
    </row>
    <row r="4034" spans="1:2" x14ac:dyDescent="0.25">
      <c r="A4034" t="s">
        <v>4091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4092</v>
      </c>
      <c r="B4035" t="str">
        <f t="shared" si="63"/>
        <v>best21_v4_Crop_26_test26_binary_0.9724352029335781</v>
      </c>
    </row>
    <row r="4036" spans="1:2" x14ac:dyDescent="0.25">
      <c r="A4036" t="s">
        <v>4093</v>
      </c>
      <c r="B4036" t="str">
        <f t="shared" si="63"/>
        <v>best21_v4_Crop_26_test26_accuracy_0.0</v>
      </c>
    </row>
    <row r="4037" spans="1:2" x14ac:dyDescent="0.25">
      <c r="A4037" t="s">
        <v>4094</v>
      </c>
      <c r="B4037" t="str">
        <f t="shared" si="63"/>
        <v>best21_v4_Crop_27_test27_loss_0.023513172696650285</v>
      </c>
    </row>
    <row r="4038" spans="1:2" x14ac:dyDescent="0.25">
      <c r="A4038" t="s">
        <v>4095</v>
      </c>
      <c r="B4038" t="str">
        <f t="shared" si="63"/>
        <v>best21_v4_Crop_27_test27_categorical_0.6209684140345029</v>
      </c>
    </row>
    <row r="4039" spans="1:2" x14ac:dyDescent="0.25">
      <c r="A4039" t="s">
        <v>4096</v>
      </c>
      <c r="B4039" t="str">
        <f t="shared" si="63"/>
        <v>best21_v4_Crop_27_test27_binary_0.9720914242853568</v>
      </c>
    </row>
    <row r="4040" spans="1:2" x14ac:dyDescent="0.25">
      <c r="A4040" t="s">
        <v>4097</v>
      </c>
      <c r="B4040" t="str">
        <f t="shared" si="63"/>
        <v>best21_v4_Crop_27_test27_accuracy_0.0</v>
      </c>
    </row>
    <row r="4041" spans="1:2" x14ac:dyDescent="0.25">
      <c r="A4041" t="s">
        <v>4098</v>
      </c>
      <c r="B4041" t="str">
        <f t="shared" si="63"/>
        <v>best21_v4_Crop_28_test28_loss_0.023671104344869603</v>
      </c>
    </row>
    <row r="4042" spans="1:2" x14ac:dyDescent="0.25">
      <c r="A4042" t="s">
        <v>4099</v>
      </c>
      <c r="B4042" t="str">
        <f t="shared" si="63"/>
        <v>best21_v4_Crop_28_test28_categorical_0.6188849070755896</v>
      </c>
    </row>
    <row r="4043" spans="1:2" x14ac:dyDescent="0.25">
      <c r="A4043" t="s">
        <v>4100</v>
      </c>
      <c r="B4043" t="str">
        <f t="shared" si="63"/>
        <v>best21_v4_Crop_28_test28_binary_0.972129621912938</v>
      </c>
    </row>
    <row r="4044" spans="1:2" x14ac:dyDescent="0.25">
      <c r="A4044" t="s">
        <v>4101</v>
      </c>
      <c r="B4044" t="str">
        <f t="shared" si="63"/>
        <v>best21_v4_Crop_28_test28_accuracy_0.0</v>
      </c>
    </row>
    <row r="4045" spans="1:2" x14ac:dyDescent="0.25">
      <c r="A4045" t="s">
        <v>4102</v>
      </c>
      <c r="B4045" t="str">
        <f t="shared" si="63"/>
        <v>best21_v4_Crop_29_test29_loss_0.02404936113929498</v>
      </c>
    </row>
    <row r="4046" spans="1:2" x14ac:dyDescent="0.25">
      <c r="A4046" t="s">
        <v>4103</v>
      </c>
      <c r="B4046" t="str">
        <f t="shared" si="63"/>
        <v>best21_v4_Crop_29_test29_categorical_0.5987165597133094</v>
      </c>
    </row>
    <row r="4047" spans="1:2" x14ac:dyDescent="0.25">
      <c r="A4047" t="s">
        <v>4104</v>
      </c>
      <c r="B4047" t="str">
        <f t="shared" si="63"/>
        <v>best21_v4_Crop_29_test29_binary_0.9709385504347571</v>
      </c>
    </row>
    <row r="4048" spans="1:2" x14ac:dyDescent="0.25">
      <c r="A4048" t="s">
        <v>4105</v>
      </c>
      <c r="B4048" t="str">
        <f t="shared" si="63"/>
        <v>best21_v4_Crop_29_test29_accuracy_0.0</v>
      </c>
    </row>
    <row r="4049" spans="1:2" x14ac:dyDescent="0.25">
      <c r="A4049" t="s">
        <v>4106</v>
      </c>
      <c r="B4049" t="str">
        <f t="shared" si="63"/>
        <v>best21_v4_Crop_3_test3_loss_0.02355976797770254</v>
      </c>
    </row>
    <row r="4050" spans="1:2" x14ac:dyDescent="0.25">
      <c r="A4050" t="s">
        <v>4107</v>
      </c>
      <c r="B4050" t="str">
        <f t="shared" si="63"/>
        <v>best21_v4_Crop_3_test3_categorical_0.6223851987665638</v>
      </c>
    </row>
    <row r="4051" spans="1:2" x14ac:dyDescent="0.25">
      <c r="A4051" t="s">
        <v>4108</v>
      </c>
      <c r="B4051" t="str">
        <f t="shared" si="63"/>
        <v>best21_v4_Crop_3_test3_binary_0.9719698863794202</v>
      </c>
    </row>
    <row r="4052" spans="1:2" x14ac:dyDescent="0.25">
      <c r="A4052" t="s">
        <v>4109</v>
      </c>
      <c r="B4052" t="str">
        <f t="shared" si="63"/>
        <v>best21_v4_Crop_3_test3_accuracy_0.0</v>
      </c>
    </row>
    <row r="4053" spans="1:2" x14ac:dyDescent="0.25">
      <c r="A4053" t="s">
        <v>4110</v>
      </c>
      <c r="B4053" t="str">
        <f t="shared" si="63"/>
        <v>best21_v4_Crop_30_test30_loss_0.023880746227302012</v>
      </c>
    </row>
    <row r="4054" spans="1:2" x14ac:dyDescent="0.25">
      <c r="A4054" t="s">
        <v>4111</v>
      </c>
      <c r="B4054" t="str">
        <f t="shared" si="63"/>
        <v>best21_v4_Crop_30_test30_categorical_0.6124677056421368</v>
      </c>
    </row>
    <row r="4055" spans="1:2" x14ac:dyDescent="0.25">
      <c r="A4055" t="s">
        <v>4112</v>
      </c>
      <c r="B4055" t="str">
        <f t="shared" si="63"/>
        <v>best21_v4_Crop_30_test30_binary_0.9713969219657188</v>
      </c>
    </row>
    <row r="4056" spans="1:2" x14ac:dyDescent="0.25">
      <c r="A4056" t="s">
        <v>4113</v>
      </c>
      <c r="B4056" t="str">
        <f t="shared" si="63"/>
        <v>best21_v4_Crop_30_test30_accuracy_0.0</v>
      </c>
    </row>
    <row r="4057" spans="1:2" x14ac:dyDescent="0.25">
      <c r="A4057" t="s">
        <v>4114</v>
      </c>
      <c r="B4057" t="str">
        <f t="shared" si="63"/>
        <v>best21_v4_Crop_4_test4_loss_0.023815129280117652</v>
      </c>
    </row>
    <row r="4058" spans="1:2" x14ac:dyDescent="0.25">
      <c r="A4058" t="s">
        <v>4115</v>
      </c>
      <c r="B4058" t="str">
        <f t="shared" si="63"/>
        <v>best21_v4_Crop_4_test4_categorical_0.6107175597966498</v>
      </c>
    </row>
    <row r="4059" spans="1:2" x14ac:dyDescent="0.25">
      <c r="A4059" t="s">
        <v>4116</v>
      </c>
      <c r="B4059" t="str">
        <f t="shared" si="63"/>
        <v>best21_v4_Crop_4_test4_binary_0.9711573186654435</v>
      </c>
    </row>
    <row r="4060" spans="1:2" x14ac:dyDescent="0.25">
      <c r="A4060" t="s">
        <v>4117</v>
      </c>
      <c r="B4060" t="str">
        <f t="shared" si="63"/>
        <v>best21_v4_Crop_4_test4_accuracy_0.0</v>
      </c>
    </row>
    <row r="4061" spans="1:2" x14ac:dyDescent="0.25">
      <c r="A4061" t="s">
        <v>4118</v>
      </c>
      <c r="B4061" t="str">
        <f t="shared" si="63"/>
        <v>best21_v4_Crop_5_test5_loss_0.02377521159228722</v>
      </c>
    </row>
    <row r="4062" spans="1:2" x14ac:dyDescent="0.25">
      <c r="A4062" t="s">
        <v>4119</v>
      </c>
      <c r="B4062" t="str">
        <f t="shared" si="63"/>
        <v>best21_v4_Crop_5_test5_categorical_0.6088840736728061</v>
      </c>
    </row>
    <row r="4063" spans="1:2" x14ac:dyDescent="0.25">
      <c r="A4063" t="s">
        <v>4120</v>
      </c>
      <c r="B4063" t="str">
        <f t="shared" si="63"/>
        <v>best21_v4_Crop_5_test5_binary_0.9712614940133901</v>
      </c>
    </row>
    <row r="4064" spans="1:2" x14ac:dyDescent="0.25">
      <c r="A4064" t="s">
        <v>4121</v>
      </c>
      <c r="B4064" t="str">
        <f t="shared" si="63"/>
        <v>best21_v4_Crop_5_test5_accuracy_0.0</v>
      </c>
    </row>
    <row r="4065" spans="1:2" x14ac:dyDescent="0.25">
      <c r="A4065" t="s">
        <v>4122</v>
      </c>
      <c r="B4065" t="str">
        <f t="shared" si="63"/>
        <v>best21_v4_Crop_6_test6_loss_0.02362941066769498</v>
      </c>
    </row>
    <row r="4066" spans="1:2" x14ac:dyDescent="0.25">
      <c r="A4066" t="s">
        <v>4123</v>
      </c>
      <c r="B4066" t="str">
        <f t="shared" si="63"/>
        <v>best21_v4_Crop_6_test6_categorical_0.6205517126427202</v>
      </c>
    </row>
    <row r="4067" spans="1:2" x14ac:dyDescent="0.25">
      <c r="A4067" t="s">
        <v>4124</v>
      </c>
      <c r="B4067" t="str">
        <f t="shared" si="63"/>
        <v>best21_v4_Crop_6_test6_binary_0.9715601300108331</v>
      </c>
    </row>
    <row r="4068" spans="1:2" x14ac:dyDescent="0.25">
      <c r="A4068" t="s">
        <v>4125</v>
      </c>
      <c r="B4068" t="str">
        <f t="shared" si="63"/>
        <v>best21_v4_Crop_6_test6_accuracy_0.0</v>
      </c>
    </row>
    <row r="4069" spans="1:2" x14ac:dyDescent="0.25">
      <c r="A4069" t="s">
        <v>4126</v>
      </c>
      <c r="B4069" t="str">
        <f t="shared" si="63"/>
        <v>best21_v4_Crop_7_test7_loss_0.02387132030799277</v>
      </c>
    </row>
    <row r="4070" spans="1:2" x14ac:dyDescent="0.25">
      <c r="A4070" t="s">
        <v>4127</v>
      </c>
      <c r="B4070" t="str">
        <f t="shared" si="63"/>
        <v>best21_v4_Crop_7_test7_categorical_0.615634636219685</v>
      </c>
    </row>
    <row r="4071" spans="1:2" x14ac:dyDescent="0.25">
      <c r="A4071" t="s">
        <v>4128</v>
      </c>
      <c r="B4071" t="str">
        <f t="shared" si="63"/>
        <v>best21_v4_Crop_7_test7_binary_0.9710114731783178</v>
      </c>
    </row>
    <row r="4072" spans="1:2" x14ac:dyDescent="0.25">
      <c r="A4072" t="s">
        <v>4129</v>
      </c>
      <c r="B4072" t="str">
        <f t="shared" si="63"/>
        <v>best21_v4_Crop_7_test7_accuracy_0.0</v>
      </c>
    </row>
    <row r="4073" spans="1:2" x14ac:dyDescent="0.25">
      <c r="A4073" t="s">
        <v>4130</v>
      </c>
      <c r="B4073" t="str">
        <f t="shared" si="63"/>
        <v>best21_v4_Crop_8_test8_loss_0.024295802389750685</v>
      </c>
    </row>
    <row r="4074" spans="1:2" x14ac:dyDescent="0.25">
      <c r="A4074" t="s">
        <v>4131</v>
      </c>
      <c r="B4074" t="str">
        <f t="shared" si="63"/>
        <v>best21_v4_Crop_8_test8_categorical_0.6108842403533628</v>
      </c>
    </row>
    <row r="4075" spans="1:2" x14ac:dyDescent="0.25">
      <c r="A4075" t="s">
        <v>4132</v>
      </c>
      <c r="B4075" t="str">
        <f t="shared" si="63"/>
        <v>best21_v4_Crop_8_test8_binary_0.9709767480623366</v>
      </c>
    </row>
    <row r="4076" spans="1:2" x14ac:dyDescent="0.25">
      <c r="A4076" t="s">
        <v>4133</v>
      </c>
      <c r="B4076" t="str">
        <f t="shared" si="63"/>
        <v>best21_v4_Crop_8_test8_accuracy_0.0</v>
      </c>
    </row>
    <row r="4077" spans="1:2" x14ac:dyDescent="0.25">
      <c r="A4077" t="s">
        <v>4134</v>
      </c>
      <c r="B4077" t="str">
        <f t="shared" si="63"/>
        <v>best21_v4_Crop_9_test9_loss_0.02427956035263052</v>
      </c>
    </row>
    <row r="4078" spans="1:2" x14ac:dyDescent="0.25">
      <c r="A4078" t="s">
        <v>4135</v>
      </c>
      <c r="B4078" t="str">
        <f t="shared" si="63"/>
        <v>best21_v4_Crop_9_test9_categorical_0.5912159346612218</v>
      </c>
    </row>
    <row r="4079" spans="1:2" x14ac:dyDescent="0.25">
      <c r="A4079" t="s">
        <v>4136</v>
      </c>
      <c r="B4079" t="str">
        <f t="shared" si="63"/>
        <v>best21_v4_Crop_9_test9_binary_0.9704871239269922</v>
      </c>
    </row>
    <row r="4080" spans="1:2" x14ac:dyDescent="0.25">
      <c r="A4080" t="s">
        <v>4137</v>
      </c>
      <c r="B4080" t="str">
        <f t="shared" si="63"/>
        <v>best21_v4_Crop_9_test9_accuracy_0.0</v>
      </c>
    </row>
    <row r="4081" spans="1:2" x14ac:dyDescent="0.25">
      <c r="A4081" t="s">
        <v>4138</v>
      </c>
      <c r="B4081" t="str">
        <f t="shared" si="63"/>
        <v>best21_v4_DoublePendulum_1_test1_loss_0.16626431833611546</v>
      </c>
    </row>
    <row r="4082" spans="1:2" x14ac:dyDescent="0.25">
      <c r="A4082" t="s">
        <v>4139</v>
      </c>
      <c r="B4082" t="str">
        <f t="shared" si="63"/>
        <v>best21_v4_DoublePendulum_1_test1_categorical_0.8119623924784957</v>
      </c>
    </row>
    <row r="4083" spans="1:2" x14ac:dyDescent="0.25">
      <c r="A4083" t="s">
        <v>4140</v>
      </c>
      <c r="B4083" t="str">
        <f t="shared" si="63"/>
        <v>best21_v4_DoublePendulum_1_test1_binary_5.001000200040008e-05</v>
      </c>
    </row>
    <row r="4084" spans="1:2" x14ac:dyDescent="0.25">
      <c r="A4084" t="s">
        <v>4141</v>
      </c>
      <c r="B4084" t="str">
        <f t="shared" si="63"/>
        <v>best21_v4_DoublePendulum_1_test1_accuracy_0.0</v>
      </c>
    </row>
    <row r="4085" spans="1:2" x14ac:dyDescent="0.25">
      <c r="A4085" t="s">
        <v>4142</v>
      </c>
      <c r="B4085" t="str">
        <f t="shared" si="63"/>
        <v>best21_v4_DoublePendulum_10_test10_loss_0.15816940414882483</v>
      </c>
    </row>
    <row r="4086" spans="1:2" x14ac:dyDescent="0.25">
      <c r="A4086" t="s">
        <v>4143</v>
      </c>
      <c r="B4086" t="str">
        <f t="shared" si="63"/>
        <v>best21_v4_DoublePendulum_10_test10_categorical_0.8171634326865373</v>
      </c>
    </row>
    <row r="4087" spans="1:2" x14ac:dyDescent="0.25">
      <c r="A4087" t="s">
        <v>4144</v>
      </c>
      <c r="B4087" t="str">
        <f t="shared" si="63"/>
        <v>best21_v4_DoublePendulum_10_test10_binary_0.00010002000400080016</v>
      </c>
    </row>
    <row r="4088" spans="1:2" x14ac:dyDescent="0.25">
      <c r="A4088" t="s">
        <v>4145</v>
      </c>
      <c r="B4088" t="str">
        <f t="shared" si="63"/>
        <v>best21_v4_DoublePendulum_10_test10_accuracy_0.0</v>
      </c>
    </row>
    <row r="4089" spans="1:2" x14ac:dyDescent="0.25">
      <c r="A4089" t="s">
        <v>4146</v>
      </c>
      <c r="B4089" t="str">
        <f t="shared" si="63"/>
        <v>best21_v4_DoublePendulum_11_test11_loss_0.1505667081124014</v>
      </c>
    </row>
    <row r="4090" spans="1:2" x14ac:dyDescent="0.25">
      <c r="A4090" t="s">
        <v>4147</v>
      </c>
      <c r="B4090" t="str">
        <f t="shared" si="63"/>
        <v>best21_v4_DoublePendulum_11_test11_categorical_0.8219643928785757</v>
      </c>
    </row>
    <row r="4091" spans="1:2" x14ac:dyDescent="0.25">
      <c r="A4091" t="s">
        <v>4148</v>
      </c>
      <c r="B4091" t="str">
        <f t="shared" si="63"/>
        <v>best21_v4_DoublePendulum_11_test11_binary_5.001000200040008e-05</v>
      </c>
    </row>
    <row r="4092" spans="1:2" x14ac:dyDescent="0.25">
      <c r="A4092" t="s">
        <v>4149</v>
      </c>
      <c r="B4092" t="str">
        <f t="shared" si="63"/>
        <v>best21_v4_DoublePendulum_11_test11_accuracy_0.0</v>
      </c>
    </row>
    <row r="4093" spans="1:2" x14ac:dyDescent="0.25">
      <c r="A4093" t="s">
        <v>4150</v>
      </c>
      <c r="B4093" t="str">
        <f t="shared" si="63"/>
        <v>best21_v4_DoublePendulum_12_test12_loss_0.18021275486729466</v>
      </c>
    </row>
    <row r="4094" spans="1:2" x14ac:dyDescent="0.25">
      <c r="A4094" t="s">
        <v>4151</v>
      </c>
      <c r="B4094" t="str">
        <f t="shared" si="63"/>
        <v>best21_v4_DoublePendulum_12_test12_categorical_0.794758951790358</v>
      </c>
    </row>
    <row r="4095" spans="1:2" x14ac:dyDescent="0.25">
      <c r="A4095" t="s">
        <v>4152</v>
      </c>
      <c r="B4095" t="str">
        <f t="shared" si="63"/>
        <v>best21_v4_DoublePendulum_12_test12_binary_0.00010002000400080016</v>
      </c>
    </row>
    <row r="4096" spans="1:2" x14ac:dyDescent="0.25">
      <c r="A4096" t="s">
        <v>4153</v>
      </c>
      <c r="B4096" t="str">
        <f t="shared" si="63"/>
        <v>best21_v4_DoublePendulum_12_test12_accuracy_0.0</v>
      </c>
    </row>
    <row r="4097" spans="1:2" x14ac:dyDescent="0.25">
      <c r="A4097" t="s">
        <v>4154</v>
      </c>
      <c r="B4097" t="str">
        <f t="shared" si="63"/>
        <v>best21_v4_DoublePendulum_13_test13_loss_0.16261664805772916</v>
      </c>
    </row>
    <row r="4098" spans="1:2" x14ac:dyDescent="0.25">
      <c r="A4098" t="s">
        <v>4155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4156</v>
      </c>
      <c r="B4099" t="str">
        <f t="shared" si="64"/>
        <v>best21_v4_DoublePendulum_13_test13_binary_0.00015003000600120024</v>
      </c>
    </row>
    <row r="4100" spans="1:2" x14ac:dyDescent="0.25">
      <c r="A4100" t="s">
        <v>4157</v>
      </c>
      <c r="B4100" t="str">
        <f t="shared" si="64"/>
        <v>best21_v4_DoublePendulum_13_test13_accuracy_0.0</v>
      </c>
    </row>
    <row r="4101" spans="1:2" x14ac:dyDescent="0.25">
      <c r="A4101" t="s">
        <v>4158</v>
      </c>
      <c r="B4101" t="str">
        <f t="shared" si="64"/>
        <v>best21_v4_DoublePendulum_14_test14_loss_0.1741903388782759</v>
      </c>
    </row>
    <row r="4102" spans="1:2" x14ac:dyDescent="0.25">
      <c r="A4102" t="s">
        <v>4159</v>
      </c>
      <c r="B4102" t="str">
        <f t="shared" si="64"/>
        <v>best21_v4_DoublePendulum_14_test14_categorical_0.8073614722944589</v>
      </c>
    </row>
    <row r="4103" spans="1:2" x14ac:dyDescent="0.25">
      <c r="A4103" t="s">
        <v>4160</v>
      </c>
      <c r="B4103" t="str">
        <f t="shared" si="64"/>
        <v>best21_v4_DoublePendulum_14_test14_binary_5.001000200040008e-05</v>
      </c>
    </row>
    <row r="4104" spans="1:2" x14ac:dyDescent="0.25">
      <c r="A4104" t="s">
        <v>4161</v>
      </c>
      <c r="B4104" t="str">
        <f t="shared" si="64"/>
        <v>best21_v4_DoublePendulum_14_test14_accuracy_0.0</v>
      </c>
    </row>
    <row r="4105" spans="1:2" x14ac:dyDescent="0.25">
      <c r="A4105" t="s">
        <v>4162</v>
      </c>
      <c r="B4105" t="str">
        <f t="shared" si="64"/>
        <v>best21_v4_DoublePendulum_15_test15_loss_0.1797220584734815</v>
      </c>
    </row>
    <row r="4106" spans="1:2" x14ac:dyDescent="0.25">
      <c r="A4106" t="s">
        <v>4163</v>
      </c>
      <c r="B4106" t="str">
        <f t="shared" si="64"/>
        <v>best21_v4_DoublePendulum_15_test15_categorical_0.7969593918783757</v>
      </c>
    </row>
    <row r="4107" spans="1:2" x14ac:dyDescent="0.25">
      <c r="A4107" t="s">
        <v>4164</v>
      </c>
      <c r="B4107" t="str">
        <f t="shared" si="64"/>
        <v>best21_v4_DoublePendulum_15_test15_binary_5.001000200040008e-05</v>
      </c>
    </row>
    <row r="4108" spans="1:2" x14ac:dyDescent="0.25">
      <c r="A4108" t="s">
        <v>4165</v>
      </c>
      <c r="B4108" t="str">
        <f t="shared" si="64"/>
        <v>best21_v4_DoublePendulum_15_test15_accuracy_0.0</v>
      </c>
    </row>
    <row r="4109" spans="1:2" x14ac:dyDescent="0.25">
      <c r="A4109" t="s">
        <v>4166</v>
      </c>
      <c r="B4109" t="str">
        <f t="shared" si="64"/>
        <v>best21_v4_DoublePendulum_16_test16_loss_0.16664377984397633</v>
      </c>
    </row>
    <row r="4110" spans="1:2" x14ac:dyDescent="0.25">
      <c r="A4110" t="s">
        <v>4167</v>
      </c>
      <c r="B4110" t="str">
        <f t="shared" si="64"/>
        <v>best21_v4_DoublePendulum_16_test16_categorical_0.8083616723344669</v>
      </c>
    </row>
    <row r="4111" spans="1:2" x14ac:dyDescent="0.25">
      <c r="A4111" t="s">
        <v>4168</v>
      </c>
      <c r="B4111" t="str">
        <f t="shared" si="64"/>
        <v>best21_v4_DoublePendulum_16_test16_binary_0.0</v>
      </c>
    </row>
    <row r="4112" spans="1:2" x14ac:dyDescent="0.25">
      <c r="A4112" t="s">
        <v>4169</v>
      </c>
      <c r="B4112" t="str">
        <f t="shared" si="64"/>
        <v>best21_v4_DoublePendulum_16_test16_accuracy_0.0</v>
      </c>
    </row>
    <row r="4113" spans="1:2" x14ac:dyDescent="0.25">
      <c r="A4113" t="s">
        <v>4170</v>
      </c>
      <c r="B4113" t="str">
        <f t="shared" si="64"/>
        <v>best21_v4_DoublePendulum_17_test17_loss_0.16717668655616755</v>
      </c>
    </row>
    <row r="4114" spans="1:2" x14ac:dyDescent="0.25">
      <c r="A4114" t="s">
        <v>4171</v>
      </c>
      <c r="B4114" t="str">
        <f t="shared" si="64"/>
        <v>best21_v4_DoublePendulum_17_test17_categorical_0.8091618323664733</v>
      </c>
    </row>
    <row r="4115" spans="1:2" x14ac:dyDescent="0.25">
      <c r="A4115" t="s">
        <v>4172</v>
      </c>
      <c r="B4115" t="str">
        <f t="shared" si="64"/>
        <v>best21_v4_DoublePendulum_17_test17_binary_5.001000200040008e-05</v>
      </c>
    </row>
    <row r="4116" spans="1:2" x14ac:dyDescent="0.25">
      <c r="A4116" t="s">
        <v>4173</v>
      </c>
      <c r="B4116" t="str">
        <f t="shared" si="64"/>
        <v>best21_v4_DoublePendulum_17_test17_accuracy_0.0</v>
      </c>
    </row>
    <row r="4117" spans="1:2" x14ac:dyDescent="0.25">
      <c r="A4117" t="s">
        <v>4174</v>
      </c>
      <c r="B4117" t="str">
        <f t="shared" si="64"/>
        <v>best21_v4_DoublePendulum_18_test18_loss_0.17970072352721433</v>
      </c>
    </row>
    <row r="4118" spans="1:2" x14ac:dyDescent="0.25">
      <c r="A4118" t="s">
        <v>4175</v>
      </c>
      <c r="B4118" t="str">
        <f t="shared" si="64"/>
        <v>best21_v4_DoublePendulum_18_test18_categorical_0.8005601120224045</v>
      </c>
    </row>
    <row r="4119" spans="1:2" x14ac:dyDescent="0.25">
      <c r="A4119" t="s">
        <v>4176</v>
      </c>
      <c r="B4119" t="str">
        <f t="shared" si="64"/>
        <v>best21_v4_DoublePendulum_18_test18_binary_5.001000200040008e-05</v>
      </c>
    </row>
    <row r="4120" spans="1:2" x14ac:dyDescent="0.25">
      <c r="A4120" t="s">
        <v>4177</v>
      </c>
      <c r="B4120" t="str">
        <f t="shared" si="64"/>
        <v>best21_v4_DoublePendulum_18_test18_accuracy_0.0</v>
      </c>
    </row>
    <row r="4121" spans="1:2" x14ac:dyDescent="0.25">
      <c r="A4121" t="s">
        <v>4178</v>
      </c>
      <c r="B4121" t="str">
        <f t="shared" si="64"/>
        <v>best21_v4_DoublePendulum_19_test19_loss_0.17136477622876822</v>
      </c>
    </row>
    <row r="4122" spans="1:2" x14ac:dyDescent="0.25">
      <c r="A4122" t="s">
        <v>4179</v>
      </c>
      <c r="B4122" t="str">
        <f t="shared" si="64"/>
        <v>best21_v4_DoublePendulum_19_test19_categorical_0.8055611122224445</v>
      </c>
    </row>
    <row r="4123" spans="1:2" x14ac:dyDescent="0.25">
      <c r="A4123" t="s">
        <v>4180</v>
      </c>
      <c r="B4123" t="str">
        <f t="shared" si="64"/>
        <v>best21_v4_DoublePendulum_19_test19_binary_5.001000200040008e-05</v>
      </c>
    </row>
    <row r="4124" spans="1:2" x14ac:dyDescent="0.25">
      <c r="A4124" t="s">
        <v>4181</v>
      </c>
      <c r="B4124" t="str">
        <f t="shared" si="64"/>
        <v>best21_v4_DoublePendulum_19_test19_accuracy_0.0</v>
      </c>
    </row>
    <row r="4125" spans="1:2" x14ac:dyDescent="0.25">
      <c r="A4125" t="s">
        <v>4182</v>
      </c>
      <c r="B4125" t="str">
        <f t="shared" si="64"/>
        <v>best21_v4_DoublePendulum_2_test2_loss_0.16687604332692338</v>
      </c>
    </row>
    <row r="4126" spans="1:2" x14ac:dyDescent="0.25">
      <c r="A4126" t="s">
        <v>4183</v>
      </c>
      <c r="B4126" t="str">
        <f t="shared" si="64"/>
        <v>best21_v4_DoublePendulum_2_test2_categorical_0.8103620724144829</v>
      </c>
    </row>
    <row r="4127" spans="1:2" x14ac:dyDescent="0.25">
      <c r="A4127" t="s">
        <v>4184</v>
      </c>
      <c r="B4127" t="str">
        <f t="shared" si="64"/>
        <v>best21_v4_DoublePendulum_2_test2_binary_0.00015003000600120024</v>
      </c>
    </row>
    <row r="4128" spans="1:2" x14ac:dyDescent="0.25">
      <c r="A4128" t="s">
        <v>4185</v>
      </c>
      <c r="B4128" t="str">
        <f t="shared" si="64"/>
        <v>best21_v4_DoublePendulum_2_test2_accuracy_0.0</v>
      </c>
    </row>
    <row r="4129" spans="1:2" x14ac:dyDescent="0.25">
      <c r="A4129" t="s">
        <v>4186</v>
      </c>
      <c r="B4129" t="str">
        <f t="shared" si="64"/>
        <v>best21_v4_DoublePendulum_20_test20_loss_0.16311227844746354</v>
      </c>
    </row>
    <row r="4130" spans="1:2" x14ac:dyDescent="0.25">
      <c r="A4130" t="s">
        <v>4187</v>
      </c>
      <c r="B4130" t="str">
        <f t="shared" si="64"/>
        <v>best21_v4_DoublePendulum_20_test20_categorical_0.8171634326865373</v>
      </c>
    </row>
    <row r="4131" spans="1:2" x14ac:dyDescent="0.25">
      <c r="A4131" t="s">
        <v>4188</v>
      </c>
      <c r="B4131" t="str">
        <f t="shared" si="64"/>
        <v>best21_v4_DoublePendulum_20_test20_binary_0.00015003000600120024</v>
      </c>
    </row>
    <row r="4132" spans="1:2" x14ac:dyDescent="0.25">
      <c r="A4132" t="s">
        <v>4189</v>
      </c>
      <c r="B4132" t="str">
        <f t="shared" si="64"/>
        <v>best21_v4_DoublePendulum_20_test20_accuracy_0.0</v>
      </c>
    </row>
    <row r="4133" spans="1:2" x14ac:dyDescent="0.25">
      <c r="A4133" t="s">
        <v>4190</v>
      </c>
      <c r="B4133" t="str">
        <f t="shared" si="64"/>
        <v>best21_v4_DoublePendulum_21_test21_loss_0.17517892837227822</v>
      </c>
    </row>
    <row r="4134" spans="1:2" x14ac:dyDescent="0.25">
      <c r="A4134" t="s">
        <v>4191</v>
      </c>
      <c r="B4134" t="str">
        <f t="shared" si="64"/>
        <v>best21_v4_DoublePendulum_21_test21_categorical_0.8067613522704541</v>
      </c>
    </row>
    <row r="4135" spans="1:2" x14ac:dyDescent="0.25">
      <c r="A4135" t="s">
        <v>4192</v>
      </c>
      <c r="B4135" t="str">
        <f t="shared" si="64"/>
        <v>best21_v4_DoublePendulum_21_test21_binary_5.001000200040008e-05</v>
      </c>
    </row>
    <row r="4136" spans="1:2" x14ac:dyDescent="0.25">
      <c r="A4136" t="s">
        <v>4193</v>
      </c>
      <c r="B4136" t="str">
        <f t="shared" si="64"/>
        <v>best21_v4_DoublePendulum_21_test21_accuracy_0.0</v>
      </c>
    </row>
    <row r="4137" spans="1:2" x14ac:dyDescent="0.25">
      <c r="A4137" t="s">
        <v>4194</v>
      </c>
      <c r="B4137" t="str">
        <f t="shared" si="64"/>
        <v>best21_v4_DoublePendulum_22_test22_loss_0.1782687626771907</v>
      </c>
    </row>
    <row r="4138" spans="1:2" x14ac:dyDescent="0.25">
      <c r="A4138" t="s">
        <v>4195</v>
      </c>
      <c r="B4138" t="str">
        <f t="shared" si="64"/>
        <v>best21_v4_DoublePendulum_22_test22_categorical_0.8077615523104621</v>
      </c>
    </row>
    <row r="4139" spans="1:2" x14ac:dyDescent="0.25">
      <c r="A4139" t="s">
        <v>4196</v>
      </c>
      <c r="B4139" t="str">
        <f t="shared" si="64"/>
        <v>best21_v4_DoublePendulum_22_test22_binary_0.00010002000400080016</v>
      </c>
    </row>
    <row r="4140" spans="1:2" x14ac:dyDescent="0.25">
      <c r="A4140" t="s">
        <v>4197</v>
      </c>
      <c r="B4140" t="str">
        <f t="shared" si="64"/>
        <v>best21_v4_DoublePendulum_22_test22_accuracy_0.0</v>
      </c>
    </row>
    <row r="4141" spans="1:2" x14ac:dyDescent="0.25">
      <c r="A4141" t="s">
        <v>4198</v>
      </c>
      <c r="B4141" t="str">
        <f t="shared" si="64"/>
        <v>best21_v4_DoublePendulum_23_test23_loss_0.16971323446110864</v>
      </c>
    </row>
    <row r="4142" spans="1:2" x14ac:dyDescent="0.25">
      <c r="A4142" t="s">
        <v>4199</v>
      </c>
      <c r="B4142" t="str">
        <f t="shared" si="64"/>
        <v>best21_v4_DoublePendulum_23_test23_categorical_0.8099619923984797</v>
      </c>
    </row>
    <row r="4143" spans="1:2" x14ac:dyDescent="0.25">
      <c r="A4143" t="s">
        <v>4200</v>
      </c>
      <c r="B4143" t="str">
        <f t="shared" si="64"/>
        <v>best21_v4_DoublePendulum_23_test23_binary_5.001000200040008e-05</v>
      </c>
    </row>
    <row r="4144" spans="1:2" x14ac:dyDescent="0.25">
      <c r="A4144" t="s">
        <v>4201</v>
      </c>
      <c r="B4144" t="str">
        <f t="shared" si="64"/>
        <v>best21_v4_DoublePendulum_23_test23_accuracy_0.0</v>
      </c>
    </row>
    <row r="4145" spans="1:2" x14ac:dyDescent="0.25">
      <c r="A4145" t="s">
        <v>4202</v>
      </c>
      <c r="B4145" t="str">
        <f t="shared" si="64"/>
        <v>best21_v4_DoublePendulum_24_test24_loss_0.16902231363048018</v>
      </c>
    </row>
    <row r="4146" spans="1:2" x14ac:dyDescent="0.25">
      <c r="A4146" t="s">
        <v>4203</v>
      </c>
      <c r="B4146" t="str">
        <f t="shared" si="64"/>
        <v>best21_v4_DoublePendulum_24_test24_categorical_0.8085617123424685</v>
      </c>
    </row>
    <row r="4147" spans="1:2" x14ac:dyDescent="0.25">
      <c r="A4147" t="s">
        <v>4204</v>
      </c>
      <c r="B4147" t="str">
        <f t="shared" si="64"/>
        <v>best21_v4_DoublePendulum_24_test24_binary_0.00010002000400080016</v>
      </c>
    </row>
    <row r="4148" spans="1:2" x14ac:dyDescent="0.25">
      <c r="A4148" t="s">
        <v>4205</v>
      </c>
      <c r="B4148" t="str">
        <f t="shared" si="64"/>
        <v>best21_v4_DoublePendulum_24_test24_accuracy_0.0</v>
      </c>
    </row>
    <row r="4149" spans="1:2" x14ac:dyDescent="0.25">
      <c r="A4149" t="s">
        <v>4206</v>
      </c>
      <c r="B4149" t="str">
        <f t="shared" si="64"/>
        <v>best21_v4_DoublePendulum_25_test25_loss_0.15470543170406867</v>
      </c>
    </row>
    <row r="4150" spans="1:2" x14ac:dyDescent="0.25">
      <c r="A4150" t="s">
        <v>4207</v>
      </c>
      <c r="B4150" t="str">
        <f t="shared" si="64"/>
        <v>best21_v4_DoublePendulum_25_test25_categorical_0.8207641528305661</v>
      </c>
    </row>
    <row r="4151" spans="1:2" x14ac:dyDescent="0.25">
      <c r="A4151" t="s">
        <v>4208</v>
      </c>
      <c r="B4151" t="str">
        <f t="shared" si="64"/>
        <v>best21_v4_DoublePendulum_25_test25_binary_5.001000200040008e-05</v>
      </c>
    </row>
    <row r="4152" spans="1:2" x14ac:dyDescent="0.25">
      <c r="A4152" t="s">
        <v>4209</v>
      </c>
      <c r="B4152" t="str">
        <f t="shared" si="64"/>
        <v>best21_v4_DoublePendulum_25_test25_accuracy_0.0</v>
      </c>
    </row>
    <row r="4153" spans="1:2" x14ac:dyDescent="0.25">
      <c r="A4153" t="s">
        <v>4210</v>
      </c>
      <c r="B4153" t="str">
        <f t="shared" si="64"/>
        <v>best21_v4_DoublePendulum_26_test26_loss_0.1618651958123606</v>
      </c>
    </row>
    <row r="4154" spans="1:2" x14ac:dyDescent="0.25">
      <c r="A4154" t="s">
        <v>4211</v>
      </c>
      <c r="B4154" t="str">
        <f t="shared" si="64"/>
        <v>best21_v4_DoublePendulum_26_test26_categorical_0.8209641928385677</v>
      </c>
    </row>
    <row r="4155" spans="1:2" x14ac:dyDescent="0.25">
      <c r="A4155" t="s">
        <v>4212</v>
      </c>
      <c r="B4155" t="str">
        <f t="shared" si="64"/>
        <v>best21_v4_DoublePendulum_26_test26_binary_5.001000200040008e-05</v>
      </c>
    </row>
    <row r="4156" spans="1:2" x14ac:dyDescent="0.25">
      <c r="A4156" t="s">
        <v>4213</v>
      </c>
      <c r="B4156" t="str">
        <f t="shared" si="64"/>
        <v>best21_v4_DoublePendulum_26_test26_accuracy_0.0</v>
      </c>
    </row>
    <row r="4157" spans="1:2" x14ac:dyDescent="0.25">
      <c r="A4157" t="s">
        <v>4214</v>
      </c>
      <c r="B4157" t="str">
        <f t="shared" si="64"/>
        <v>best21_v4_DoublePendulum_27_test27_loss_0.15422445615743938</v>
      </c>
    </row>
    <row r="4158" spans="1:2" x14ac:dyDescent="0.25">
      <c r="A4158" t="s">
        <v>4215</v>
      </c>
      <c r="B4158" t="str">
        <f t="shared" si="64"/>
        <v>best21_v4_DoublePendulum_27_test27_categorical_0.8155631126225245</v>
      </c>
    </row>
    <row r="4159" spans="1:2" x14ac:dyDescent="0.25">
      <c r="A4159" t="s">
        <v>4216</v>
      </c>
      <c r="B4159" t="str">
        <f t="shared" si="64"/>
        <v>best21_v4_DoublePendulum_27_test27_binary_0.00015003000600120024</v>
      </c>
    </row>
    <row r="4160" spans="1:2" x14ac:dyDescent="0.25">
      <c r="A4160" t="s">
        <v>4217</v>
      </c>
      <c r="B4160" t="str">
        <f t="shared" si="64"/>
        <v>best21_v4_DoublePendulum_27_test27_accuracy_0.0</v>
      </c>
    </row>
    <row r="4161" spans="1:2" x14ac:dyDescent="0.25">
      <c r="A4161" t="s">
        <v>4218</v>
      </c>
      <c r="B4161" t="str">
        <f t="shared" si="64"/>
        <v>best21_v4_DoublePendulum_28_test28_loss_0.16569597477436693</v>
      </c>
    </row>
    <row r="4162" spans="1:2" x14ac:dyDescent="0.25">
      <c r="A4162" t="s">
        <v>4219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4220</v>
      </c>
      <c r="B4163" t="str">
        <f t="shared" si="65"/>
        <v>best21_v4_DoublePendulum_28_test28_binary_0.00010002000400080016</v>
      </c>
    </row>
    <row r="4164" spans="1:2" x14ac:dyDescent="0.25">
      <c r="A4164" t="s">
        <v>4221</v>
      </c>
      <c r="B4164" t="str">
        <f t="shared" si="65"/>
        <v>best21_v4_DoublePendulum_28_test28_accuracy_0.0</v>
      </c>
    </row>
    <row r="4165" spans="1:2" x14ac:dyDescent="0.25">
      <c r="A4165" t="s">
        <v>4222</v>
      </c>
      <c r="B4165" t="str">
        <f t="shared" si="65"/>
        <v>best21_v4_DoublePendulum_29_test29_loss_0.16281602519450128</v>
      </c>
    </row>
    <row r="4166" spans="1:2" x14ac:dyDescent="0.25">
      <c r="A4166" t="s">
        <v>4223</v>
      </c>
      <c r="B4166" t="str">
        <f t="shared" si="65"/>
        <v>best21_v4_DoublePendulum_29_test29_categorical_0.8103620724144829</v>
      </c>
    </row>
    <row r="4167" spans="1:2" x14ac:dyDescent="0.25">
      <c r="A4167" t="s">
        <v>4224</v>
      </c>
      <c r="B4167" t="str">
        <f t="shared" si="65"/>
        <v>best21_v4_DoublePendulum_29_test29_binary_0.00010002000400080016</v>
      </c>
    </row>
    <row r="4168" spans="1:2" x14ac:dyDescent="0.25">
      <c r="A4168" t="s">
        <v>4225</v>
      </c>
      <c r="B4168" t="str">
        <f t="shared" si="65"/>
        <v>best21_v4_DoublePendulum_29_test29_accuracy_0.0</v>
      </c>
    </row>
    <row r="4169" spans="1:2" x14ac:dyDescent="0.25">
      <c r="A4169" t="s">
        <v>4226</v>
      </c>
      <c r="B4169" t="str">
        <f t="shared" si="65"/>
        <v>best21_v4_DoublePendulum_3_test3_loss_0.17002606693912395</v>
      </c>
    </row>
    <row r="4170" spans="1:2" x14ac:dyDescent="0.25">
      <c r="A4170" t="s">
        <v>4227</v>
      </c>
      <c r="B4170" t="str">
        <f t="shared" si="65"/>
        <v>best21_v4_DoublePendulum_3_test3_categorical_0.8147629525905181</v>
      </c>
    </row>
    <row r="4171" spans="1:2" x14ac:dyDescent="0.25">
      <c r="A4171" t="s">
        <v>4228</v>
      </c>
      <c r="B4171" t="str">
        <f t="shared" si="65"/>
        <v>best21_v4_DoublePendulum_3_test3_binary_0.00010002000400080016</v>
      </c>
    </row>
    <row r="4172" spans="1:2" x14ac:dyDescent="0.25">
      <c r="A4172" t="s">
        <v>4229</v>
      </c>
      <c r="B4172" t="str">
        <f t="shared" si="65"/>
        <v>best21_v4_DoublePendulum_3_test3_accuracy_0.0</v>
      </c>
    </row>
    <row r="4173" spans="1:2" x14ac:dyDescent="0.25">
      <c r="A4173" t="s">
        <v>4230</v>
      </c>
      <c r="B4173" t="str">
        <f t="shared" si="65"/>
        <v>best21_v4_DoublePendulum_30_test30_loss_0.1702958803501561</v>
      </c>
    </row>
    <row r="4174" spans="1:2" x14ac:dyDescent="0.25">
      <c r="A4174" t="s">
        <v>4231</v>
      </c>
      <c r="B4174" t="str">
        <f t="shared" si="65"/>
        <v>best21_v4_DoublePendulum_30_test30_categorical_0.8041608321664333</v>
      </c>
    </row>
    <row r="4175" spans="1:2" x14ac:dyDescent="0.25">
      <c r="A4175" t="s">
        <v>4232</v>
      </c>
      <c r="B4175" t="str">
        <f t="shared" si="65"/>
        <v>best21_v4_DoublePendulum_30_test30_binary_5.001000200040008e-05</v>
      </c>
    </row>
    <row r="4176" spans="1:2" x14ac:dyDescent="0.25">
      <c r="A4176" t="s">
        <v>4233</v>
      </c>
      <c r="B4176" t="str">
        <f t="shared" si="65"/>
        <v>best21_v4_DoublePendulum_30_test30_accuracy_0.0</v>
      </c>
    </row>
    <row r="4177" spans="1:2" x14ac:dyDescent="0.25">
      <c r="A4177" t="s">
        <v>4234</v>
      </c>
      <c r="B4177" t="str">
        <f t="shared" si="65"/>
        <v>best21_v4_DoublePendulum_4_test4_loss_0.15997011931067223</v>
      </c>
    </row>
    <row r="4178" spans="1:2" x14ac:dyDescent="0.25">
      <c r="A4178" t="s">
        <v>4235</v>
      </c>
      <c r="B4178" t="str">
        <f t="shared" si="65"/>
        <v>best21_v4_DoublePendulum_4_test4_categorical_0.8147629525905181</v>
      </c>
    </row>
    <row r="4179" spans="1:2" x14ac:dyDescent="0.25">
      <c r="A4179" t="s">
        <v>4236</v>
      </c>
      <c r="B4179" t="str">
        <f t="shared" si="65"/>
        <v>best21_v4_DoublePendulum_4_test4_binary_0.00010002000400080016</v>
      </c>
    </row>
    <row r="4180" spans="1:2" x14ac:dyDescent="0.25">
      <c r="A4180" t="s">
        <v>4237</v>
      </c>
      <c r="B4180" t="str">
        <f t="shared" si="65"/>
        <v>best21_v4_DoublePendulum_4_test4_accuracy_0.0</v>
      </c>
    </row>
    <row r="4181" spans="1:2" x14ac:dyDescent="0.25">
      <c r="A4181" t="s">
        <v>4238</v>
      </c>
      <c r="B4181" t="str">
        <f t="shared" si="65"/>
        <v>best21_v4_DoublePendulum_5_test5_loss_0.16772263527150685</v>
      </c>
    </row>
    <row r="4182" spans="1:2" x14ac:dyDescent="0.25">
      <c r="A4182" t="s">
        <v>4239</v>
      </c>
      <c r="B4182" t="str">
        <f t="shared" si="65"/>
        <v>best21_v4_DoublePendulum_5_test5_categorical_0.8159631926385277</v>
      </c>
    </row>
    <row r="4183" spans="1:2" x14ac:dyDescent="0.25">
      <c r="A4183" t="s">
        <v>4240</v>
      </c>
      <c r="B4183" t="str">
        <f t="shared" si="65"/>
        <v>best21_v4_DoublePendulum_5_test5_binary_5.001000200040008e-05</v>
      </c>
    </row>
    <row r="4184" spans="1:2" x14ac:dyDescent="0.25">
      <c r="A4184" t="s">
        <v>4241</v>
      </c>
      <c r="B4184" t="str">
        <f t="shared" si="65"/>
        <v>best21_v4_DoublePendulum_5_test5_accuracy_0.0</v>
      </c>
    </row>
    <row r="4185" spans="1:2" x14ac:dyDescent="0.25">
      <c r="A4185" t="s">
        <v>4242</v>
      </c>
      <c r="B4185" t="str">
        <f t="shared" si="65"/>
        <v>best21_v4_DoublePendulum_6_test6_loss_0.16948242915628817</v>
      </c>
    </row>
    <row r="4186" spans="1:2" x14ac:dyDescent="0.25">
      <c r="A4186" t="s">
        <v>4243</v>
      </c>
      <c r="B4186" t="str">
        <f t="shared" si="65"/>
        <v>best21_v4_DoublePendulum_6_test6_categorical_0.8127625525105021</v>
      </c>
    </row>
    <row r="4187" spans="1:2" x14ac:dyDescent="0.25">
      <c r="A4187" t="s">
        <v>4244</v>
      </c>
      <c r="B4187" t="str">
        <f t="shared" si="65"/>
        <v>best21_v4_DoublePendulum_6_test6_binary_5.001000200040008e-05</v>
      </c>
    </row>
    <row r="4188" spans="1:2" x14ac:dyDescent="0.25">
      <c r="A4188" t="s">
        <v>4245</v>
      </c>
      <c r="B4188" t="str">
        <f t="shared" si="65"/>
        <v>best21_v4_DoublePendulum_6_test6_accuracy_0.0</v>
      </c>
    </row>
    <row r="4189" spans="1:2" x14ac:dyDescent="0.25">
      <c r="A4189" t="s">
        <v>4246</v>
      </c>
      <c r="B4189" t="str">
        <f t="shared" si="65"/>
        <v>best21_v4_DoublePendulum_7_test7_loss_0.17179215620993082</v>
      </c>
    </row>
    <row r="4190" spans="1:2" x14ac:dyDescent="0.25">
      <c r="A4190" t="s">
        <v>4247</v>
      </c>
      <c r="B4190" t="str">
        <f t="shared" si="65"/>
        <v>best21_v4_DoublePendulum_7_test7_categorical_0.8115623124624926</v>
      </c>
    </row>
    <row r="4191" spans="1:2" x14ac:dyDescent="0.25">
      <c r="A4191" t="s">
        <v>4248</v>
      </c>
      <c r="B4191" t="str">
        <f t="shared" si="65"/>
        <v>best21_v4_DoublePendulum_7_test7_binary_0.00010002000400080016</v>
      </c>
    </row>
    <row r="4192" spans="1:2" x14ac:dyDescent="0.25">
      <c r="A4192" t="s">
        <v>4249</v>
      </c>
      <c r="B4192" t="str">
        <f t="shared" si="65"/>
        <v>best21_v4_DoublePendulum_7_test7_accuracy_0.0</v>
      </c>
    </row>
    <row r="4193" spans="1:2" x14ac:dyDescent="0.25">
      <c r="A4193" t="s">
        <v>4250</v>
      </c>
      <c r="B4193" t="str">
        <f t="shared" si="65"/>
        <v>best21_v4_DoublePendulum_8_test8_loss_0.18070182520854744</v>
      </c>
    </row>
    <row r="4194" spans="1:2" x14ac:dyDescent="0.25">
      <c r="A4194" t="s">
        <v>4251</v>
      </c>
      <c r="B4194" t="str">
        <f t="shared" si="65"/>
        <v>best21_v4_DoublePendulum_8_test8_categorical_0.7959591918383677</v>
      </c>
    </row>
    <row r="4195" spans="1:2" x14ac:dyDescent="0.25">
      <c r="A4195" t="s">
        <v>4252</v>
      </c>
      <c r="B4195" t="str">
        <f t="shared" si="65"/>
        <v>best21_v4_DoublePendulum_8_test8_binary_0.0</v>
      </c>
    </row>
    <row r="4196" spans="1:2" x14ac:dyDescent="0.25">
      <c r="A4196" t="s">
        <v>4253</v>
      </c>
      <c r="B4196" t="str">
        <f t="shared" si="65"/>
        <v>best21_v4_DoublePendulum_8_test8_accuracy_0.0</v>
      </c>
    </row>
    <row r="4197" spans="1:2" x14ac:dyDescent="0.25">
      <c r="A4197" t="s">
        <v>4254</v>
      </c>
      <c r="B4197" t="str">
        <f t="shared" si="65"/>
        <v>best21_v4_DoublePendulum_9_test9_loss_0.15925378926263178</v>
      </c>
    </row>
    <row r="4198" spans="1:2" x14ac:dyDescent="0.25">
      <c r="A4198" t="s">
        <v>4255</v>
      </c>
      <c r="B4198" t="str">
        <f t="shared" si="65"/>
        <v>best21_v4_DoublePendulum_9_test9_categorical_0.8121624324864973</v>
      </c>
    </row>
    <row r="4199" spans="1:2" x14ac:dyDescent="0.25">
      <c r="A4199" t="s">
        <v>4256</v>
      </c>
      <c r="B4199" t="str">
        <f t="shared" si="65"/>
        <v>best21_v4_DoublePendulum_9_test9_binary_0.00015003000600120024</v>
      </c>
    </row>
    <row r="4200" spans="1:2" x14ac:dyDescent="0.25">
      <c r="A4200" t="s">
        <v>4257</v>
      </c>
      <c r="B4200" t="str">
        <f t="shared" si="65"/>
        <v>best21_v4_DoublePendulum_9_test9_accuracy_0.0</v>
      </c>
    </row>
    <row r="4201" spans="1:2" x14ac:dyDescent="0.25">
      <c r="A4201" t="s">
        <v>4258</v>
      </c>
      <c r="B4201" t="str">
        <f t="shared" si="65"/>
        <v>best21_v4_ECG5000_1_test1_loss_0.023283652721705808</v>
      </c>
    </row>
    <row r="4202" spans="1:2" x14ac:dyDescent="0.25">
      <c r="A4202" t="s">
        <v>4259</v>
      </c>
      <c r="B4202" t="str">
        <f t="shared" si="65"/>
        <v>best21_v4_ECG5000_1_test1_categorical_0.9299719887955182</v>
      </c>
    </row>
    <row r="4203" spans="1:2" x14ac:dyDescent="0.25">
      <c r="A4203" t="s">
        <v>4260</v>
      </c>
      <c r="B4203" t="str">
        <f t="shared" si="65"/>
        <v>best21_v4_ECG5000_1_test1_binary_0.9750300120048004</v>
      </c>
    </row>
    <row r="4204" spans="1:2" x14ac:dyDescent="0.25">
      <c r="A4204" t="s">
        <v>4261</v>
      </c>
      <c r="B4204" t="str">
        <f t="shared" si="65"/>
        <v>best21_v4_ECG5000_1_test1_accuracy_0.0</v>
      </c>
    </row>
    <row r="4205" spans="1:2" x14ac:dyDescent="0.25">
      <c r="A4205" t="s">
        <v>4262</v>
      </c>
      <c r="B4205" t="str">
        <f t="shared" si="65"/>
        <v>best21_v4_ECG5000_10_test10_loss_0.019743487932605695</v>
      </c>
    </row>
    <row r="4206" spans="1:2" x14ac:dyDescent="0.25">
      <c r="A4206" t="s">
        <v>4263</v>
      </c>
      <c r="B4206" t="str">
        <f t="shared" si="65"/>
        <v>best21_v4_ECG5000_10_test10_categorical_0.9423769507803121</v>
      </c>
    </row>
    <row r="4207" spans="1:2" x14ac:dyDescent="0.25">
      <c r="A4207" t="s">
        <v>4264</v>
      </c>
      <c r="B4207" t="str">
        <f t="shared" si="65"/>
        <v>best21_v4_ECG5000_10_test10_binary_0.9771108443377333</v>
      </c>
    </row>
    <row r="4208" spans="1:2" x14ac:dyDescent="0.25">
      <c r="A4208" t="s">
        <v>4265</v>
      </c>
      <c r="B4208" t="str">
        <f t="shared" si="65"/>
        <v>best21_v4_ECG5000_10_test10_accuracy_0.0</v>
      </c>
    </row>
    <row r="4209" spans="1:2" x14ac:dyDescent="0.25">
      <c r="A4209" t="s">
        <v>4266</v>
      </c>
      <c r="B4209" t="str">
        <f t="shared" si="65"/>
        <v>best21_v4_ECG5000_11_test11_loss_0.017931458316788225</v>
      </c>
    </row>
    <row r="4210" spans="1:2" x14ac:dyDescent="0.25">
      <c r="A4210" t="s">
        <v>4267</v>
      </c>
      <c r="B4210" t="str">
        <f t="shared" si="65"/>
        <v>best21_v4_ECG5000_11_test11_categorical_0.9483793517406963</v>
      </c>
    </row>
    <row r="4211" spans="1:2" x14ac:dyDescent="0.25">
      <c r="A4211" t="s">
        <v>4268</v>
      </c>
      <c r="B4211" t="str">
        <f t="shared" si="65"/>
        <v>best21_v4_ECG5000_11_test11_binary_0.9802320928371335</v>
      </c>
    </row>
    <row r="4212" spans="1:2" x14ac:dyDescent="0.25">
      <c r="A4212" t="s">
        <v>4269</v>
      </c>
      <c r="B4212" t="str">
        <f t="shared" si="65"/>
        <v>best21_v4_ECG5000_11_test11_accuracy_0.0</v>
      </c>
    </row>
    <row r="4213" spans="1:2" x14ac:dyDescent="0.25">
      <c r="A4213" t="s">
        <v>4270</v>
      </c>
      <c r="B4213" t="str">
        <f t="shared" si="65"/>
        <v>best21_v4_ECG5000_12_test12_loss_0.022191984289822025</v>
      </c>
    </row>
    <row r="4214" spans="1:2" x14ac:dyDescent="0.25">
      <c r="A4214" t="s">
        <v>4271</v>
      </c>
      <c r="B4214" t="str">
        <f t="shared" si="65"/>
        <v>best21_v4_ECG5000_12_test12_categorical_0.9367747098839536</v>
      </c>
    </row>
    <row r="4215" spans="1:2" x14ac:dyDescent="0.25">
      <c r="A4215" t="s">
        <v>4272</v>
      </c>
      <c r="B4215" t="str">
        <f t="shared" si="65"/>
        <v>best21_v4_ECG5000_12_test12_binary_0.9749499799919951</v>
      </c>
    </row>
    <row r="4216" spans="1:2" x14ac:dyDescent="0.25">
      <c r="A4216" t="s">
        <v>4273</v>
      </c>
      <c r="B4216" t="str">
        <f t="shared" si="65"/>
        <v>best21_v4_ECG5000_12_test12_accuracy_0.0</v>
      </c>
    </row>
    <row r="4217" spans="1:2" x14ac:dyDescent="0.25">
      <c r="A4217" t="s">
        <v>4274</v>
      </c>
      <c r="B4217" t="str">
        <f t="shared" si="65"/>
        <v>best21_v4_ECG5000_13_test13_loss_0.023843294161970542</v>
      </c>
    </row>
    <row r="4218" spans="1:2" x14ac:dyDescent="0.25">
      <c r="A4218" t="s">
        <v>4275</v>
      </c>
      <c r="B4218" t="str">
        <f t="shared" si="65"/>
        <v>best21_v4_ECG5000_13_test13_categorical_0.929171668667467</v>
      </c>
    </row>
    <row r="4219" spans="1:2" x14ac:dyDescent="0.25">
      <c r="A4219" t="s">
        <v>4276</v>
      </c>
      <c r="B4219" t="str">
        <f t="shared" si="65"/>
        <v>best21_v4_ECG5000_13_test13_binary_0.973269307723087</v>
      </c>
    </row>
    <row r="4220" spans="1:2" x14ac:dyDescent="0.25">
      <c r="A4220" t="s">
        <v>4277</v>
      </c>
      <c r="B4220" t="str">
        <f t="shared" si="65"/>
        <v>best21_v4_ECG5000_13_test13_accuracy_0.0</v>
      </c>
    </row>
    <row r="4221" spans="1:2" x14ac:dyDescent="0.25">
      <c r="A4221" t="s">
        <v>4278</v>
      </c>
      <c r="B4221" t="str">
        <f t="shared" si="65"/>
        <v>best21_v4_ECG5000_14_test14_loss_0.01947840980191096</v>
      </c>
    </row>
    <row r="4222" spans="1:2" x14ac:dyDescent="0.25">
      <c r="A4222" t="s">
        <v>4279</v>
      </c>
      <c r="B4222" t="str">
        <f t="shared" si="65"/>
        <v>best21_v4_ECG5000_14_test14_categorical_0.9439775910364145</v>
      </c>
    </row>
    <row r="4223" spans="1:2" x14ac:dyDescent="0.25">
      <c r="A4223" t="s">
        <v>4280</v>
      </c>
      <c r="B4223" t="str">
        <f t="shared" si="65"/>
        <v>best21_v4_ECG5000_14_test14_binary_0.9794317727090825</v>
      </c>
    </row>
    <row r="4224" spans="1:2" x14ac:dyDescent="0.25">
      <c r="A4224" t="s">
        <v>4281</v>
      </c>
      <c r="B4224" t="str">
        <f t="shared" si="65"/>
        <v>best21_v4_ECG5000_14_test14_accuracy_0.0</v>
      </c>
    </row>
    <row r="4225" spans="1:2" x14ac:dyDescent="0.25">
      <c r="A4225" t="s">
        <v>4282</v>
      </c>
      <c r="B4225" t="str">
        <f t="shared" si="65"/>
        <v>best21_v4_ECG5000_15_test15_loss_0.020369471916063184</v>
      </c>
    </row>
    <row r="4226" spans="1:2" x14ac:dyDescent="0.25">
      <c r="A4226" t="s">
        <v>4283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4284</v>
      </c>
      <c r="B4227" t="str">
        <f t="shared" si="66"/>
        <v>best21_v4_ECG5000_15_test15_binary_0.9766306522609023</v>
      </c>
    </row>
    <row r="4228" spans="1:2" x14ac:dyDescent="0.25">
      <c r="A4228" t="s">
        <v>4285</v>
      </c>
      <c r="B4228" t="str">
        <f t="shared" si="66"/>
        <v>best21_v4_ECG5000_15_test15_accuracy_0.0</v>
      </c>
    </row>
    <row r="4229" spans="1:2" x14ac:dyDescent="0.25">
      <c r="A4229" t="s">
        <v>4286</v>
      </c>
      <c r="B4229" t="str">
        <f t="shared" si="66"/>
        <v>best21_v4_ECG5000_16_test16_loss_0.022683111979657142</v>
      </c>
    </row>
    <row r="4230" spans="1:2" x14ac:dyDescent="0.25">
      <c r="A4230" t="s">
        <v>4287</v>
      </c>
      <c r="B4230" t="str">
        <f t="shared" si="66"/>
        <v>best21_v4_ECG5000_16_test16_categorical_0.936374549819928</v>
      </c>
    </row>
    <row r="4231" spans="1:2" x14ac:dyDescent="0.25">
      <c r="A4231" t="s">
        <v>4288</v>
      </c>
      <c r="B4231" t="str">
        <f t="shared" si="66"/>
        <v>best21_v4_ECG5000_16_test16_binary_0.9751100440176046</v>
      </c>
    </row>
    <row r="4232" spans="1:2" x14ac:dyDescent="0.25">
      <c r="A4232" t="s">
        <v>4289</v>
      </c>
      <c r="B4232" t="str">
        <f t="shared" si="66"/>
        <v>best21_v4_ECG5000_16_test16_accuracy_0.0</v>
      </c>
    </row>
    <row r="4233" spans="1:2" x14ac:dyDescent="0.25">
      <c r="A4233" t="s">
        <v>4290</v>
      </c>
      <c r="B4233" t="str">
        <f t="shared" si="66"/>
        <v>best21_v4_ECG5000_17_test17_loss_0.022085700596739734</v>
      </c>
    </row>
    <row r="4234" spans="1:2" x14ac:dyDescent="0.25">
      <c r="A4234" t="s">
        <v>4291</v>
      </c>
      <c r="B4234" t="str">
        <f t="shared" si="66"/>
        <v>best21_v4_ECG5000_17_test17_categorical_0.9307723089235694</v>
      </c>
    </row>
    <row r="4235" spans="1:2" x14ac:dyDescent="0.25">
      <c r="A4235" t="s">
        <v>4292</v>
      </c>
      <c r="B4235" t="str">
        <f t="shared" si="66"/>
        <v>best21_v4_ECG5000_17_test17_binary_0.9731892757102825</v>
      </c>
    </row>
    <row r="4236" spans="1:2" x14ac:dyDescent="0.25">
      <c r="A4236" t="s">
        <v>4293</v>
      </c>
      <c r="B4236" t="str">
        <f t="shared" si="66"/>
        <v>best21_v4_ECG5000_17_test17_accuracy_0.0</v>
      </c>
    </row>
    <row r="4237" spans="1:2" x14ac:dyDescent="0.25">
      <c r="A4237" t="s">
        <v>4294</v>
      </c>
      <c r="B4237" t="str">
        <f t="shared" si="66"/>
        <v>best21_v4_ECG5000_18_test18_loss_0.022044712389958927</v>
      </c>
    </row>
    <row r="4238" spans="1:2" x14ac:dyDescent="0.25">
      <c r="A4238" t="s">
        <v>4295</v>
      </c>
      <c r="B4238" t="str">
        <f t="shared" si="66"/>
        <v>best21_v4_ECG5000_18_test18_categorical_0.9351740696278511</v>
      </c>
    </row>
    <row r="4239" spans="1:2" x14ac:dyDescent="0.25">
      <c r="A4239" t="s">
        <v>4296</v>
      </c>
      <c r="B4239" t="str">
        <f t="shared" si="66"/>
        <v>best21_v4_ECG5000_18_test18_binary_0.9747899159663848</v>
      </c>
    </row>
    <row r="4240" spans="1:2" x14ac:dyDescent="0.25">
      <c r="A4240" t="s">
        <v>4297</v>
      </c>
      <c r="B4240" t="str">
        <f t="shared" si="66"/>
        <v>best21_v4_ECG5000_18_test18_accuracy_0.0</v>
      </c>
    </row>
    <row r="4241" spans="1:2" x14ac:dyDescent="0.25">
      <c r="A4241" t="s">
        <v>4298</v>
      </c>
      <c r="B4241" t="str">
        <f t="shared" si="66"/>
        <v>best21_v4_ECG5000_19_test19_loss_0.01991563669089308</v>
      </c>
    </row>
    <row r="4242" spans="1:2" x14ac:dyDescent="0.25">
      <c r="A4242" t="s">
        <v>4299</v>
      </c>
      <c r="B4242" t="str">
        <f t="shared" si="66"/>
        <v>best21_v4_ECG5000_19_test19_categorical_0.9471788715486195</v>
      </c>
    </row>
    <row r="4243" spans="1:2" x14ac:dyDescent="0.25">
      <c r="A4243" t="s">
        <v>4300</v>
      </c>
      <c r="B4243" t="str">
        <f t="shared" si="66"/>
        <v>best21_v4_ECG5000_19_test19_binary_0.9796718687474969</v>
      </c>
    </row>
    <row r="4244" spans="1:2" x14ac:dyDescent="0.25">
      <c r="A4244" t="s">
        <v>4301</v>
      </c>
      <c r="B4244" t="str">
        <f t="shared" si="66"/>
        <v>best21_v4_ECG5000_19_test19_accuracy_0.0</v>
      </c>
    </row>
    <row r="4245" spans="1:2" x14ac:dyDescent="0.25">
      <c r="A4245" t="s">
        <v>4302</v>
      </c>
      <c r="B4245" t="str">
        <f t="shared" si="66"/>
        <v>best21_v4_ECG5000_2_test2_loss_0.020591216104675236</v>
      </c>
    </row>
    <row r="4246" spans="1:2" x14ac:dyDescent="0.25">
      <c r="A4246" t="s">
        <v>4303</v>
      </c>
      <c r="B4246" t="str">
        <f t="shared" si="66"/>
        <v>best21_v4_ECG5000_2_test2_categorical_0.9403761504601841</v>
      </c>
    </row>
    <row r="4247" spans="1:2" x14ac:dyDescent="0.25">
      <c r="A4247" t="s">
        <v>4304</v>
      </c>
      <c r="B4247" t="str">
        <f t="shared" si="66"/>
        <v>best21_v4_ECG5000_2_test2_binary_0.9761504601840715</v>
      </c>
    </row>
    <row r="4248" spans="1:2" x14ac:dyDescent="0.25">
      <c r="A4248" t="s">
        <v>4305</v>
      </c>
      <c r="B4248" t="str">
        <f t="shared" si="66"/>
        <v>best21_v4_ECG5000_2_test2_accuracy_0.0</v>
      </c>
    </row>
    <row r="4249" spans="1:2" x14ac:dyDescent="0.25">
      <c r="A4249" t="s">
        <v>4306</v>
      </c>
      <c r="B4249" t="str">
        <f t="shared" si="66"/>
        <v>best21_v4_ECG5000_20_test20_loss_0.019731973125890683</v>
      </c>
    </row>
    <row r="4250" spans="1:2" x14ac:dyDescent="0.25">
      <c r="A4250" t="s">
        <v>4307</v>
      </c>
      <c r="B4250" t="str">
        <f t="shared" si="66"/>
        <v>best21_v4_ECG5000_20_test20_categorical_0.9387755102040817</v>
      </c>
    </row>
    <row r="4251" spans="1:2" x14ac:dyDescent="0.25">
      <c r="A4251" t="s">
        <v>4308</v>
      </c>
      <c r="B4251" t="str">
        <f t="shared" si="66"/>
        <v>best21_v4_ECG5000_20_test20_binary_0.9774309723889537</v>
      </c>
    </row>
    <row r="4252" spans="1:2" x14ac:dyDescent="0.25">
      <c r="A4252" t="s">
        <v>4309</v>
      </c>
      <c r="B4252" t="str">
        <f t="shared" si="66"/>
        <v>best21_v4_ECG5000_20_test20_accuracy_0.0</v>
      </c>
    </row>
    <row r="4253" spans="1:2" x14ac:dyDescent="0.25">
      <c r="A4253" t="s">
        <v>4310</v>
      </c>
      <c r="B4253" t="str">
        <f t="shared" si="66"/>
        <v>best21_v4_ECG5000_21_test21_loss_0.02053271064516598</v>
      </c>
    </row>
    <row r="4254" spans="1:2" x14ac:dyDescent="0.25">
      <c r="A4254" t="s">
        <v>4311</v>
      </c>
      <c r="B4254" t="str">
        <f t="shared" si="66"/>
        <v>best21_v4_ECG5000_21_test21_categorical_0.9431772709083633</v>
      </c>
    </row>
    <row r="4255" spans="1:2" x14ac:dyDescent="0.25">
      <c r="A4255" t="s">
        <v>4312</v>
      </c>
      <c r="B4255" t="str">
        <f t="shared" si="66"/>
        <v>best21_v4_ECG5000_21_test21_binary_0.9765506202480977</v>
      </c>
    </row>
    <row r="4256" spans="1:2" x14ac:dyDescent="0.25">
      <c r="A4256" t="s">
        <v>4313</v>
      </c>
      <c r="B4256" t="str">
        <f t="shared" si="66"/>
        <v>best21_v4_ECG5000_21_test21_accuracy_0.0</v>
      </c>
    </row>
    <row r="4257" spans="1:2" x14ac:dyDescent="0.25">
      <c r="A4257" t="s">
        <v>4314</v>
      </c>
      <c r="B4257" t="str">
        <f t="shared" si="66"/>
        <v>best21_v4_ECG5000_22_test22_loss_0.022222905817728157</v>
      </c>
    </row>
    <row r="4258" spans="1:2" x14ac:dyDescent="0.25">
      <c r="A4258" t="s">
        <v>4315</v>
      </c>
      <c r="B4258" t="str">
        <f t="shared" si="66"/>
        <v>best21_v4_ECG5000_22_test22_categorical_0.9379751900760304</v>
      </c>
    </row>
    <row r="4259" spans="1:2" x14ac:dyDescent="0.25">
      <c r="A4259" t="s">
        <v>4316</v>
      </c>
      <c r="B4259" t="str">
        <f t="shared" si="66"/>
        <v>best21_v4_ECG5000_22_test22_binary_0.9755102040816309</v>
      </c>
    </row>
    <row r="4260" spans="1:2" x14ac:dyDescent="0.25">
      <c r="A4260" t="s">
        <v>4317</v>
      </c>
      <c r="B4260" t="str">
        <f t="shared" si="66"/>
        <v>best21_v4_ECG5000_22_test22_accuracy_0.0</v>
      </c>
    </row>
    <row r="4261" spans="1:2" x14ac:dyDescent="0.25">
      <c r="A4261" t="s">
        <v>4318</v>
      </c>
      <c r="B4261" t="str">
        <f t="shared" si="66"/>
        <v>best21_v4_ECG5000_23_test23_loss_0.019927249295841963</v>
      </c>
    </row>
    <row r="4262" spans="1:2" x14ac:dyDescent="0.25">
      <c r="A4262" t="s">
        <v>4319</v>
      </c>
      <c r="B4262" t="str">
        <f t="shared" si="66"/>
        <v>best21_v4_ECG5000_23_test23_categorical_0.9415766306522609</v>
      </c>
    </row>
    <row r="4263" spans="1:2" x14ac:dyDescent="0.25">
      <c r="A4263" t="s">
        <v>4320</v>
      </c>
      <c r="B4263" t="str">
        <f t="shared" si="66"/>
        <v>best21_v4_ECG5000_23_test23_binary_0.9775110044017586</v>
      </c>
    </row>
    <row r="4264" spans="1:2" x14ac:dyDescent="0.25">
      <c r="A4264" t="s">
        <v>4321</v>
      </c>
      <c r="B4264" t="str">
        <f t="shared" si="66"/>
        <v>best21_v4_ECG5000_23_test23_accuracy_0.0</v>
      </c>
    </row>
    <row r="4265" spans="1:2" x14ac:dyDescent="0.25">
      <c r="A4265" t="s">
        <v>4322</v>
      </c>
      <c r="B4265" t="str">
        <f t="shared" si="66"/>
        <v>best21_v4_ECG5000_24_test24_loss_0.022348749659555665</v>
      </c>
    </row>
    <row r="4266" spans="1:2" x14ac:dyDescent="0.25">
      <c r="A4266" t="s">
        <v>4323</v>
      </c>
      <c r="B4266" t="str">
        <f t="shared" si="66"/>
        <v>best21_v4_ECG5000_24_test24_categorical_0.9359743897559024</v>
      </c>
    </row>
    <row r="4267" spans="1:2" x14ac:dyDescent="0.25">
      <c r="A4267" t="s">
        <v>4324</v>
      </c>
      <c r="B4267" t="str">
        <f t="shared" si="66"/>
        <v>best21_v4_ECG5000_24_test24_binary_0.9740696278511382</v>
      </c>
    </row>
    <row r="4268" spans="1:2" x14ac:dyDescent="0.25">
      <c r="A4268" t="s">
        <v>4325</v>
      </c>
      <c r="B4268" t="str">
        <f t="shared" si="66"/>
        <v>best21_v4_ECG5000_24_test24_accuracy_0.0</v>
      </c>
    </row>
    <row r="4269" spans="1:2" x14ac:dyDescent="0.25">
      <c r="A4269" t="s">
        <v>4326</v>
      </c>
      <c r="B4269" t="str">
        <f t="shared" si="66"/>
        <v>best21_v4_ECG5000_25_test25_loss_0.022033845759123014</v>
      </c>
    </row>
    <row r="4270" spans="1:2" x14ac:dyDescent="0.25">
      <c r="A4270" t="s">
        <v>4327</v>
      </c>
      <c r="B4270" t="str">
        <f t="shared" si="66"/>
        <v>best21_v4_ECG5000_25_test25_categorical_0.9339735894357744</v>
      </c>
    </row>
    <row r="4271" spans="1:2" x14ac:dyDescent="0.25">
      <c r="A4271" t="s">
        <v>4328</v>
      </c>
      <c r="B4271" t="str">
        <f t="shared" si="66"/>
        <v>best21_v4_ECG5000_25_test25_binary_0.9760704281712672</v>
      </c>
    </row>
    <row r="4272" spans="1:2" x14ac:dyDescent="0.25">
      <c r="A4272" t="s">
        <v>4329</v>
      </c>
      <c r="B4272" t="str">
        <f t="shared" si="66"/>
        <v>best21_v4_ECG5000_25_test25_accuracy_0.0</v>
      </c>
    </row>
    <row r="4273" spans="1:2" x14ac:dyDescent="0.25">
      <c r="A4273" t="s">
        <v>4330</v>
      </c>
      <c r="B4273" t="str">
        <f t="shared" si="66"/>
        <v>best21_v4_ECG5000_26_test26_loss_0.02124425860493779</v>
      </c>
    </row>
    <row r="4274" spans="1:2" x14ac:dyDescent="0.25">
      <c r="A4274" t="s">
        <v>4331</v>
      </c>
      <c r="B4274" t="str">
        <f t="shared" si="66"/>
        <v>best21_v4_ECG5000_26_test26_categorical_0.938375350140056</v>
      </c>
    </row>
    <row r="4275" spans="1:2" x14ac:dyDescent="0.25">
      <c r="A4275" t="s">
        <v>4332</v>
      </c>
      <c r="B4275" t="str">
        <f t="shared" si="66"/>
        <v>best21_v4_ECG5000_26_test26_binary_0.975830332132852</v>
      </c>
    </row>
    <row r="4276" spans="1:2" x14ac:dyDescent="0.25">
      <c r="A4276" t="s">
        <v>4333</v>
      </c>
      <c r="B4276" t="str">
        <f t="shared" si="66"/>
        <v>best21_v4_ECG5000_26_test26_accuracy_0.0</v>
      </c>
    </row>
    <row r="4277" spans="1:2" x14ac:dyDescent="0.25">
      <c r="A4277" t="s">
        <v>4334</v>
      </c>
      <c r="B4277" t="str">
        <f t="shared" si="66"/>
        <v>best21_v4_ECG5000_27_test27_loss_0.022300901604606824</v>
      </c>
    </row>
    <row r="4278" spans="1:2" x14ac:dyDescent="0.25">
      <c r="A4278" t="s">
        <v>4335</v>
      </c>
      <c r="B4278" t="str">
        <f t="shared" si="66"/>
        <v>best21_v4_ECG5000_27_test27_categorical_0.9367747098839536</v>
      </c>
    </row>
    <row r="4279" spans="1:2" x14ac:dyDescent="0.25">
      <c r="A4279" t="s">
        <v>4336</v>
      </c>
      <c r="B4279" t="str">
        <f t="shared" si="66"/>
        <v>best21_v4_ECG5000_27_test27_binary_0.9755102040816311</v>
      </c>
    </row>
    <row r="4280" spans="1:2" x14ac:dyDescent="0.25">
      <c r="A4280" t="s">
        <v>4337</v>
      </c>
      <c r="B4280" t="str">
        <f t="shared" si="66"/>
        <v>best21_v4_ECG5000_27_test27_accuracy_0.0</v>
      </c>
    </row>
    <row r="4281" spans="1:2" x14ac:dyDescent="0.25">
      <c r="A4281" t="s">
        <v>4338</v>
      </c>
      <c r="B4281" t="str">
        <f t="shared" si="66"/>
        <v>best21_v4_ECG5000_28_test28_loss_0.019598960724003106</v>
      </c>
    </row>
    <row r="4282" spans="1:2" x14ac:dyDescent="0.25">
      <c r="A4282" t="s">
        <v>4339</v>
      </c>
      <c r="B4282" t="str">
        <f t="shared" si="66"/>
        <v>best21_v4_ECG5000_28_test28_categorical_0.9443777511004402</v>
      </c>
    </row>
    <row r="4283" spans="1:2" x14ac:dyDescent="0.25">
      <c r="A4283" t="s">
        <v>4340</v>
      </c>
      <c r="B4283" t="str">
        <f t="shared" si="66"/>
        <v>best21_v4_ECG5000_28_test28_binary_0.9786314525810306</v>
      </c>
    </row>
    <row r="4284" spans="1:2" x14ac:dyDescent="0.25">
      <c r="A4284" t="s">
        <v>4341</v>
      </c>
      <c r="B4284" t="str">
        <f t="shared" si="66"/>
        <v>best21_v4_ECG5000_28_test28_accuracy_0.0</v>
      </c>
    </row>
    <row r="4285" spans="1:2" x14ac:dyDescent="0.25">
      <c r="A4285" t="s">
        <v>4342</v>
      </c>
      <c r="B4285" t="str">
        <f t="shared" si="66"/>
        <v>best21_v4_ECG5000_29_test29_loss_0.020306339170850667</v>
      </c>
    </row>
    <row r="4286" spans="1:2" x14ac:dyDescent="0.25">
      <c r="A4286" t="s">
        <v>4343</v>
      </c>
      <c r="B4286" t="str">
        <f t="shared" si="66"/>
        <v>best21_v4_ECG5000_29_test29_categorical_0.9451780712284914</v>
      </c>
    </row>
    <row r="4287" spans="1:2" x14ac:dyDescent="0.25">
      <c r="A4287" t="s">
        <v>4344</v>
      </c>
      <c r="B4287" t="str">
        <f t="shared" si="66"/>
        <v>best21_v4_ECG5000_29_test29_binary_0.9776710684273691</v>
      </c>
    </row>
    <row r="4288" spans="1:2" x14ac:dyDescent="0.25">
      <c r="A4288" t="s">
        <v>4345</v>
      </c>
      <c r="B4288" t="str">
        <f t="shared" si="66"/>
        <v>best21_v4_ECG5000_29_test29_accuracy_0.0</v>
      </c>
    </row>
    <row r="4289" spans="1:2" x14ac:dyDescent="0.25">
      <c r="A4289" t="s">
        <v>4346</v>
      </c>
      <c r="B4289" t="str">
        <f t="shared" si="66"/>
        <v>best21_v4_ECG5000_3_test3_loss_0.020725851853385525</v>
      </c>
    </row>
    <row r="4290" spans="1:2" x14ac:dyDescent="0.25">
      <c r="A4290" t="s">
        <v>4347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4348</v>
      </c>
      <c r="B4291" t="str">
        <f t="shared" si="67"/>
        <v>best21_v4_ECG5000_3_test3_binary_0.9765506202480971</v>
      </c>
    </row>
    <row r="4292" spans="1:2" x14ac:dyDescent="0.25">
      <c r="A4292" t="s">
        <v>4349</v>
      </c>
      <c r="B4292" t="str">
        <f t="shared" si="67"/>
        <v>best21_v4_ECG5000_3_test3_accuracy_0.0</v>
      </c>
    </row>
    <row r="4293" spans="1:2" x14ac:dyDescent="0.25">
      <c r="A4293" t="s">
        <v>4350</v>
      </c>
      <c r="B4293" t="str">
        <f t="shared" si="67"/>
        <v>best21_v4_ECG5000_30_test30_loss_0.021006417870736295</v>
      </c>
    </row>
    <row r="4294" spans="1:2" x14ac:dyDescent="0.25">
      <c r="A4294" t="s">
        <v>4351</v>
      </c>
      <c r="B4294" t="str">
        <f t="shared" si="67"/>
        <v>best21_v4_ECG5000_30_test30_categorical_0.9379751900760304</v>
      </c>
    </row>
    <row r="4295" spans="1:2" x14ac:dyDescent="0.25">
      <c r="A4295" t="s">
        <v>4352</v>
      </c>
      <c r="B4295" t="str">
        <f t="shared" si="67"/>
        <v>best21_v4_ECG5000_30_test30_binary_0.9767907162865134</v>
      </c>
    </row>
    <row r="4296" spans="1:2" x14ac:dyDescent="0.25">
      <c r="A4296" t="s">
        <v>4353</v>
      </c>
      <c r="B4296" t="str">
        <f t="shared" si="67"/>
        <v>best21_v4_ECG5000_30_test30_accuracy_0.0</v>
      </c>
    </row>
    <row r="4297" spans="1:2" x14ac:dyDescent="0.25">
      <c r="A4297" t="s">
        <v>4354</v>
      </c>
      <c r="B4297" t="str">
        <f t="shared" si="67"/>
        <v>best21_v4_ECG5000_4_test4_loss_0.022668087760115193</v>
      </c>
    </row>
    <row r="4298" spans="1:2" x14ac:dyDescent="0.25">
      <c r="A4298" t="s">
        <v>4355</v>
      </c>
      <c r="B4298" t="str">
        <f t="shared" si="67"/>
        <v>best21_v4_ECG5000_4_test4_categorical_0.9335734293717487</v>
      </c>
    </row>
    <row r="4299" spans="1:2" x14ac:dyDescent="0.25">
      <c r="A4299" t="s">
        <v>4356</v>
      </c>
      <c r="B4299" t="str">
        <f t="shared" si="67"/>
        <v>best21_v4_ECG5000_4_test4_binary_0.973429371748697</v>
      </c>
    </row>
    <row r="4300" spans="1:2" x14ac:dyDescent="0.25">
      <c r="A4300" t="s">
        <v>4357</v>
      </c>
      <c r="B4300" t="str">
        <f t="shared" si="67"/>
        <v>best21_v4_ECG5000_4_test4_accuracy_0.0</v>
      </c>
    </row>
    <row r="4301" spans="1:2" x14ac:dyDescent="0.25">
      <c r="A4301" t="s">
        <v>4358</v>
      </c>
      <c r="B4301" t="str">
        <f t="shared" si="67"/>
        <v>best21_v4_ECG5000_5_test5_loss_0.02429360702744354</v>
      </c>
    </row>
    <row r="4302" spans="1:2" x14ac:dyDescent="0.25">
      <c r="A4302" t="s">
        <v>4359</v>
      </c>
      <c r="B4302" t="str">
        <f t="shared" si="67"/>
        <v>best21_v4_ECG5000_5_test5_categorical_0.9287715086034414</v>
      </c>
    </row>
    <row r="4303" spans="1:2" x14ac:dyDescent="0.25">
      <c r="A4303" t="s">
        <v>4360</v>
      </c>
      <c r="B4303" t="str">
        <f t="shared" si="67"/>
        <v>best21_v4_ECG5000_5_test5_binary_0.9714285714285692</v>
      </c>
    </row>
    <row r="4304" spans="1:2" x14ac:dyDescent="0.25">
      <c r="A4304" t="s">
        <v>4361</v>
      </c>
      <c r="B4304" t="str">
        <f t="shared" si="67"/>
        <v>best21_v4_ECG5000_5_test5_accuracy_0.0</v>
      </c>
    </row>
    <row r="4305" spans="1:2" x14ac:dyDescent="0.25">
      <c r="A4305" t="s">
        <v>4362</v>
      </c>
      <c r="B4305" t="str">
        <f t="shared" si="67"/>
        <v>best21_v4_ECG5000_6_test6_loss_0.019092308354658336</v>
      </c>
    </row>
    <row r="4306" spans="1:2" x14ac:dyDescent="0.25">
      <c r="A4306" t="s">
        <v>4363</v>
      </c>
      <c r="B4306" t="str">
        <f t="shared" si="67"/>
        <v>best21_v4_ECG5000_6_test6_categorical_0.9419767907162865</v>
      </c>
    </row>
    <row r="4307" spans="1:2" x14ac:dyDescent="0.25">
      <c r="A4307" t="s">
        <v>4364</v>
      </c>
      <c r="B4307" t="str">
        <f t="shared" si="67"/>
        <v>best21_v4_ECG5000_6_test6_binary_0.9782312925170057</v>
      </c>
    </row>
    <row r="4308" spans="1:2" x14ac:dyDescent="0.25">
      <c r="A4308" t="s">
        <v>4365</v>
      </c>
      <c r="B4308" t="str">
        <f t="shared" si="67"/>
        <v>best21_v4_ECG5000_6_test6_accuracy_0.0</v>
      </c>
    </row>
    <row r="4309" spans="1:2" x14ac:dyDescent="0.25">
      <c r="A4309" t="s">
        <v>4366</v>
      </c>
      <c r="B4309" t="str">
        <f t="shared" si="67"/>
        <v>best21_v4_ECG5000_7_test7_loss_0.022214098598500136</v>
      </c>
    </row>
    <row r="4310" spans="1:2" x14ac:dyDescent="0.25">
      <c r="A4310" t="s">
        <v>4367</v>
      </c>
      <c r="B4310" t="str">
        <f t="shared" si="67"/>
        <v>best21_v4_ECG5000_7_test7_categorical_0.9371748699479792</v>
      </c>
    </row>
    <row r="4311" spans="1:2" x14ac:dyDescent="0.25">
      <c r="A4311" t="s">
        <v>4368</v>
      </c>
      <c r="B4311" t="str">
        <f t="shared" si="67"/>
        <v>best21_v4_ECG5000_7_test7_binary_0.9750300120047999</v>
      </c>
    </row>
    <row r="4312" spans="1:2" x14ac:dyDescent="0.25">
      <c r="A4312" t="s">
        <v>4369</v>
      </c>
      <c r="B4312" t="str">
        <f t="shared" si="67"/>
        <v>best21_v4_ECG5000_7_test7_accuracy_0.0</v>
      </c>
    </row>
    <row r="4313" spans="1:2" x14ac:dyDescent="0.25">
      <c r="A4313" t="s">
        <v>4370</v>
      </c>
      <c r="B4313" t="str">
        <f t="shared" si="67"/>
        <v>best21_v4_ECG5000_8_test8_loss_0.023199241857304403</v>
      </c>
    </row>
    <row r="4314" spans="1:2" x14ac:dyDescent="0.25">
      <c r="A4314" t="s">
        <v>4371</v>
      </c>
      <c r="B4314" t="str">
        <f t="shared" si="67"/>
        <v>best21_v4_ECG5000_8_test8_categorical_0.9323729491796718</v>
      </c>
    </row>
    <row r="4315" spans="1:2" x14ac:dyDescent="0.25">
      <c r="A4315" t="s">
        <v>4372</v>
      </c>
      <c r="B4315" t="str">
        <f t="shared" si="67"/>
        <v>best21_v4_ECG5000_8_test8_binary_0.9735094037615032</v>
      </c>
    </row>
    <row r="4316" spans="1:2" x14ac:dyDescent="0.25">
      <c r="A4316" t="s">
        <v>4373</v>
      </c>
      <c r="B4316" t="str">
        <f t="shared" si="67"/>
        <v>best21_v4_ECG5000_8_test8_accuracy_0.0</v>
      </c>
    </row>
    <row r="4317" spans="1:2" x14ac:dyDescent="0.25">
      <c r="A4317" t="s">
        <v>4374</v>
      </c>
      <c r="B4317" t="str">
        <f t="shared" si="67"/>
        <v>best21_v4_ECG5000_9_test9_loss_0.022302634148359413</v>
      </c>
    </row>
    <row r="4318" spans="1:2" x14ac:dyDescent="0.25">
      <c r="A4318" t="s">
        <v>4375</v>
      </c>
      <c r="B4318" t="str">
        <f t="shared" si="67"/>
        <v>best21_v4_ECG5000_9_test9_categorical_0.9347739095638256</v>
      </c>
    </row>
    <row r="4319" spans="1:2" x14ac:dyDescent="0.25">
      <c r="A4319" t="s">
        <v>4376</v>
      </c>
      <c r="B4319" t="str">
        <f t="shared" si="67"/>
        <v>best21_v4_ECG5000_9_test9_binary_0.975590236094436</v>
      </c>
    </row>
    <row r="4320" spans="1:2" x14ac:dyDescent="0.25">
      <c r="A4320" t="s">
        <v>4377</v>
      </c>
      <c r="B4320" t="str">
        <f t="shared" si="67"/>
        <v>best21_v4_ECG5000_9_test9_accuracy_0.0</v>
      </c>
    </row>
    <row r="4321" spans="1:2" x14ac:dyDescent="0.25">
      <c r="A4321" t="s">
        <v>4378</v>
      </c>
      <c r="B4321" t="str">
        <f t="shared" si="67"/>
        <v>best21_v4_FordB_1_test1_loss_0.060923002154943756</v>
      </c>
    </row>
    <row r="4322" spans="1:2" x14ac:dyDescent="0.25">
      <c r="A4322" t="s">
        <v>4379</v>
      </c>
      <c r="B4322" t="str">
        <f t="shared" si="67"/>
        <v>best21_v4_FordB_1_test1_categorical_0.9284534947716016</v>
      </c>
    </row>
    <row r="4323" spans="1:2" x14ac:dyDescent="0.25">
      <c r="A4323" t="s">
        <v>4380</v>
      </c>
      <c r="B4323" t="str">
        <f t="shared" si="67"/>
        <v>best21_v4_FordB_1_test1_binary_0.9279031370390755</v>
      </c>
    </row>
    <row r="4324" spans="1:2" x14ac:dyDescent="0.25">
      <c r="A4324" t="s">
        <v>4381</v>
      </c>
      <c r="B4324" t="str">
        <f t="shared" si="67"/>
        <v>best21_v4_FordB_1_test1_accuracy_0.0</v>
      </c>
    </row>
    <row r="4325" spans="1:2" x14ac:dyDescent="0.25">
      <c r="A4325" t="s">
        <v>4382</v>
      </c>
      <c r="B4325" t="str">
        <f t="shared" si="67"/>
        <v>best21_v4_FordB_10_test10_loss_0.06515417293589083</v>
      </c>
    </row>
    <row r="4326" spans="1:2" x14ac:dyDescent="0.25">
      <c r="A4326" t="s">
        <v>4383</v>
      </c>
      <c r="B4326" t="str">
        <f t="shared" si="67"/>
        <v>best21_v4_FordB_10_test10_categorical_0.9190974133186571</v>
      </c>
    </row>
    <row r="4327" spans="1:2" x14ac:dyDescent="0.25">
      <c r="A4327" t="s">
        <v>4384</v>
      </c>
      <c r="B4327" t="str">
        <f t="shared" si="67"/>
        <v>best21_v4_FordB_10_test10_binary_0.9193725921849202</v>
      </c>
    </row>
    <row r="4328" spans="1:2" x14ac:dyDescent="0.25">
      <c r="A4328" t="s">
        <v>4385</v>
      </c>
      <c r="B4328" t="str">
        <f t="shared" si="67"/>
        <v>best21_v4_FordB_10_test10_accuracy_0.0</v>
      </c>
    </row>
    <row r="4329" spans="1:2" x14ac:dyDescent="0.25">
      <c r="A4329" t="s">
        <v>4386</v>
      </c>
      <c r="B4329" t="str">
        <f t="shared" si="67"/>
        <v>best21_v4_FordB_11_test11_loss_0.05956915094389816</v>
      </c>
    </row>
    <row r="4330" spans="1:2" x14ac:dyDescent="0.25">
      <c r="A4330" t="s">
        <v>4387</v>
      </c>
      <c r="B4330" t="str">
        <f t="shared" si="67"/>
        <v>best21_v4_FordB_11_test11_categorical_0.9295542102366539</v>
      </c>
    </row>
    <row r="4331" spans="1:2" x14ac:dyDescent="0.25">
      <c r="A4331" t="s">
        <v>4388</v>
      </c>
      <c r="B4331" t="str">
        <f t="shared" si="67"/>
        <v>best21_v4_FordB_11_test11_binary_0.9295542102366539</v>
      </c>
    </row>
    <row r="4332" spans="1:2" x14ac:dyDescent="0.25">
      <c r="A4332" t="s">
        <v>4389</v>
      </c>
      <c r="B4332" t="str">
        <f t="shared" si="67"/>
        <v>best21_v4_FordB_11_test11_accuracy_0.0</v>
      </c>
    </row>
    <row r="4333" spans="1:2" x14ac:dyDescent="0.25">
      <c r="A4333" t="s">
        <v>4390</v>
      </c>
      <c r="B4333" t="str">
        <f t="shared" si="67"/>
        <v>best21_v4_FordB_12_test12_loss_0.055089854812366786</v>
      </c>
    </row>
    <row r="4334" spans="1:2" x14ac:dyDescent="0.25">
      <c r="A4334" t="s">
        <v>4391</v>
      </c>
      <c r="B4334" t="str">
        <f t="shared" si="67"/>
        <v>best21_v4_FordB_12_test12_categorical_0.9367088607594937</v>
      </c>
    </row>
    <row r="4335" spans="1:2" x14ac:dyDescent="0.25">
      <c r="A4335" t="s">
        <v>4392</v>
      </c>
      <c r="B4335" t="str">
        <f t="shared" si="67"/>
        <v>best21_v4_FordB_12_test12_binary_0.9367088607594937</v>
      </c>
    </row>
    <row r="4336" spans="1:2" x14ac:dyDescent="0.25">
      <c r="A4336" t="s">
        <v>4393</v>
      </c>
      <c r="B4336" t="str">
        <f t="shared" si="67"/>
        <v>best21_v4_FordB_12_test12_accuracy_0.0</v>
      </c>
    </row>
    <row r="4337" spans="1:2" x14ac:dyDescent="0.25">
      <c r="A4337" t="s">
        <v>4394</v>
      </c>
      <c r="B4337" t="str">
        <f t="shared" si="67"/>
        <v>best21_v4_FordB_13_test13_loss_0.05915717031834554</v>
      </c>
    </row>
    <row r="4338" spans="1:2" x14ac:dyDescent="0.25">
      <c r="A4338" t="s">
        <v>4395</v>
      </c>
      <c r="B4338" t="str">
        <f t="shared" si="67"/>
        <v>best21_v4_FordB_13_test13_categorical_0.9317556411667584</v>
      </c>
    </row>
    <row r="4339" spans="1:2" x14ac:dyDescent="0.25">
      <c r="A4339" t="s">
        <v>4396</v>
      </c>
      <c r="B4339" t="str">
        <f t="shared" si="67"/>
        <v>best21_v4_FordB_13_test13_binary_0.9317556411667584</v>
      </c>
    </row>
    <row r="4340" spans="1:2" x14ac:dyDescent="0.25">
      <c r="A4340" t="s">
        <v>4397</v>
      </c>
      <c r="B4340" t="str">
        <f t="shared" si="67"/>
        <v>best21_v4_FordB_13_test13_accuracy_0.0</v>
      </c>
    </row>
    <row r="4341" spans="1:2" x14ac:dyDescent="0.25">
      <c r="A4341" t="s">
        <v>4398</v>
      </c>
      <c r="B4341" t="str">
        <f t="shared" si="67"/>
        <v>best21_v4_FordB_14_test14_loss_0.060023755065800315</v>
      </c>
    </row>
    <row r="4342" spans="1:2" x14ac:dyDescent="0.25">
      <c r="A4342" t="s">
        <v>4399</v>
      </c>
      <c r="B4342" t="str">
        <f t="shared" si="67"/>
        <v>best21_v4_FordB_14_test14_categorical_0.9284534947716016</v>
      </c>
    </row>
    <row r="4343" spans="1:2" x14ac:dyDescent="0.25">
      <c r="A4343" t="s">
        <v>4400</v>
      </c>
      <c r="B4343" t="str">
        <f t="shared" si="67"/>
        <v>best21_v4_FordB_14_test14_binary_0.9284534947716016</v>
      </c>
    </row>
    <row r="4344" spans="1:2" x14ac:dyDescent="0.25">
      <c r="A4344" t="s">
        <v>4401</v>
      </c>
      <c r="B4344" t="str">
        <f t="shared" si="67"/>
        <v>best21_v4_FordB_14_test14_accuracy_0.0</v>
      </c>
    </row>
    <row r="4345" spans="1:2" x14ac:dyDescent="0.25">
      <c r="A4345" t="s">
        <v>4402</v>
      </c>
      <c r="B4345" t="str">
        <f t="shared" si="67"/>
        <v>best21_v4_FordB_15_test15_loss_0.058841174879209396</v>
      </c>
    </row>
    <row r="4346" spans="1:2" x14ac:dyDescent="0.25">
      <c r="A4346" t="s">
        <v>4403</v>
      </c>
      <c r="B4346" t="str">
        <f t="shared" si="67"/>
        <v>best21_v4_FordB_15_test15_categorical_0.9279031370390755</v>
      </c>
    </row>
    <row r="4347" spans="1:2" x14ac:dyDescent="0.25">
      <c r="A4347" t="s">
        <v>4404</v>
      </c>
      <c r="B4347" t="str">
        <f t="shared" si="67"/>
        <v>best21_v4_FordB_15_test15_binary_0.9279031370390755</v>
      </c>
    </row>
    <row r="4348" spans="1:2" x14ac:dyDescent="0.25">
      <c r="A4348" t="s">
        <v>4405</v>
      </c>
      <c r="B4348" t="str">
        <f t="shared" si="67"/>
        <v>best21_v4_FordB_15_test15_accuracy_0.0</v>
      </c>
    </row>
    <row r="4349" spans="1:2" x14ac:dyDescent="0.25">
      <c r="A4349" t="s">
        <v>4406</v>
      </c>
      <c r="B4349" t="str">
        <f t="shared" si="67"/>
        <v>best21_v4_FordB_16_test16_loss_0.06771229302923913</v>
      </c>
    </row>
    <row r="4350" spans="1:2" x14ac:dyDescent="0.25">
      <c r="A4350" t="s">
        <v>4407</v>
      </c>
      <c r="B4350" t="str">
        <f t="shared" si="67"/>
        <v>best21_v4_FordB_16_test16_categorical_0.9201981287837094</v>
      </c>
    </row>
    <row r="4351" spans="1:2" x14ac:dyDescent="0.25">
      <c r="A4351" t="s">
        <v>4408</v>
      </c>
      <c r="B4351" t="str">
        <f t="shared" si="67"/>
        <v>best21_v4_FordB_16_test16_binary_0.9201981287837094</v>
      </c>
    </row>
    <row r="4352" spans="1:2" x14ac:dyDescent="0.25">
      <c r="A4352" t="s">
        <v>4409</v>
      </c>
      <c r="B4352" t="str">
        <f t="shared" si="67"/>
        <v>best21_v4_FordB_16_test16_accuracy_0.0</v>
      </c>
    </row>
    <row r="4353" spans="1:2" x14ac:dyDescent="0.25">
      <c r="A4353" t="s">
        <v>4410</v>
      </c>
      <c r="B4353" t="str">
        <f t="shared" si="67"/>
        <v>best21_v4_FordB_17_test17_loss_0.05548069975981804</v>
      </c>
    </row>
    <row r="4354" spans="1:2" x14ac:dyDescent="0.25">
      <c r="A4354" t="s">
        <v>4411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4412</v>
      </c>
      <c r="B4355" t="str">
        <f t="shared" si="68"/>
        <v>best21_v4_FordB_17_test17_binary_0.9323059988992846</v>
      </c>
    </row>
    <row r="4356" spans="1:2" x14ac:dyDescent="0.25">
      <c r="A4356" t="s">
        <v>4413</v>
      </c>
      <c r="B4356" t="str">
        <f t="shared" si="68"/>
        <v>best21_v4_FordB_17_test17_accuracy_0.0</v>
      </c>
    </row>
    <row r="4357" spans="1:2" x14ac:dyDescent="0.25">
      <c r="A4357" t="s">
        <v>4414</v>
      </c>
      <c r="B4357" t="str">
        <f t="shared" si="68"/>
        <v>best21_v4_FordB_18_test18_loss_0.05774379138207383</v>
      </c>
    </row>
    <row r="4358" spans="1:2" x14ac:dyDescent="0.25">
      <c r="A4358" t="s">
        <v>4415</v>
      </c>
      <c r="B4358" t="str">
        <f t="shared" si="68"/>
        <v>best21_v4_FordB_18_test18_categorical_0.9290038525041276</v>
      </c>
    </row>
    <row r="4359" spans="1:2" x14ac:dyDescent="0.25">
      <c r="A4359" t="s">
        <v>4416</v>
      </c>
      <c r="B4359" t="str">
        <f t="shared" si="68"/>
        <v>best21_v4_FordB_18_test18_binary_0.9290038525041276</v>
      </c>
    </row>
    <row r="4360" spans="1:2" x14ac:dyDescent="0.25">
      <c r="A4360" t="s">
        <v>4417</v>
      </c>
      <c r="B4360" t="str">
        <f t="shared" si="68"/>
        <v>best21_v4_FordB_18_test18_accuracy_0.0</v>
      </c>
    </row>
    <row r="4361" spans="1:2" x14ac:dyDescent="0.25">
      <c r="A4361" t="s">
        <v>4418</v>
      </c>
      <c r="B4361" t="str">
        <f t="shared" si="68"/>
        <v>best21_v4_FordB_19_test19_loss_0.058205942683537105</v>
      </c>
    </row>
    <row r="4362" spans="1:2" x14ac:dyDescent="0.25">
      <c r="A4362" t="s">
        <v>4419</v>
      </c>
      <c r="B4362" t="str">
        <f t="shared" si="68"/>
        <v>best21_v4_FordB_19_test19_categorical_0.9317556411667584</v>
      </c>
    </row>
    <row r="4363" spans="1:2" x14ac:dyDescent="0.25">
      <c r="A4363" t="s">
        <v>4420</v>
      </c>
      <c r="B4363" t="str">
        <f t="shared" si="68"/>
        <v>best21_v4_FordB_19_test19_binary_0.9317556411667584</v>
      </c>
    </row>
    <row r="4364" spans="1:2" x14ac:dyDescent="0.25">
      <c r="A4364" t="s">
        <v>4421</v>
      </c>
      <c r="B4364" t="str">
        <f t="shared" si="68"/>
        <v>best21_v4_FordB_19_test19_accuracy_0.0</v>
      </c>
    </row>
    <row r="4365" spans="1:2" x14ac:dyDescent="0.25">
      <c r="A4365" t="s">
        <v>4422</v>
      </c>
      <c r="B4365" t="str">
        <f t="shared" si="68"/>
        <v>best21_v4_FordB_2_test2_loss_0.07026755689501785</v>
      </c>
    </row>
    <row r="4366" spans="1:2" x14ac:dyDescent="0.25">
      <c r="A4366" t="s">
        <v>4423</v>
      </c>
      <c r="B4366" t="str">
        <f t="shared" si="68"/>
        <v>best21_v4_FordB_2_test2_categorical_0.9135938359933957</v>
      </c>
    </row>
    <row r="4367" spans="1:2" x14ac:dyDescent="0.25">
      <c r="A4367" t="s">
        <v>4424</v>
      </c>
      <c r="B4367" t="str">
        <f t="shared" si="68"/>
        <v>best21_v4_FordB_2_test2_binary_0.9135938359933957</v>
      </c>
    </row>
    <row r="4368" spans="1:2" x14ac:dyDescent="0.25">
      <c r="A4368" t="s">
        <v>4425</v>
      </c>
      <c r="B4368" t="str">
        <f t="shared" si="68"/>
        <v>best21_v4_FordB_2_test2_accuracy_0.0</v>
      </c>
    </row>
    <row r="4369" spans="1:2" x14ac:dyDescent="0.25">
      <c r="A4369" t="s">
        <v>4426</v>
      </c>
      <c r="B4369" t="str">
        <f t="shared" si="68"/>
        <v>best21_v4_FordB_20_test20_loss_0.06905809853936304</v>
      </c>
    </row>
    <row r="4370" spans="1:2" x14ac:dyDescent="0.25">
      <c r="A4370" t="s">
        <v>4427</v>
      </c>
      <c r="B4370" t="str">
        <f t="shared" si="68"/>
        <v>best21_v4_FordB_20_test20_categorical_0.9179966978536048</v>
      </c>
    </row>
    <row r="4371" spans="1:2" x14ac:dyDescent="0.25">
      <c r="A4371" t="s">
        <v>4428</v>
      </c>
      <c r="B4371" t="str">
        <f t="shared" si="68"/>
        <v>best21_v4_FordB_20_test20_binary_0.9179966978536048</v>
      </c>
    </row>
    <row r="4372" spans="1:2" x14ac:dyDescent="0.25">
      <c r="A4372" t="s">
        <v>4429</v>
      </c>
      <c r="B4372" t="str">
        <f t="shared" si="68"/>
        <v>best21_v4_FordB_20_test20_accuracy_0.0</v>
      </c>
    </row>
    <row r="4373" spans="1:2" x14ac:dyDescent="0.25">
      <c r="A4373" t="s">
        <v>4430</v>
      </c>
      <c r="B4373" t="str">
        <f t="shared" si="68"/>
        <v>best21_v4_FordB_21_test21_loss_0.05219030029200003</v>
      </c>
    </row>
    <row r="4374" spans="1:2" x14ac:dyDescent="0.25">
      <c r="A4374" t="s">
        <v>4431</v>
      </c>
      <c r="B4374" t="str">
        <f t="shared" si="68"/>
        <v>best21_v4_FordB_21_test21_categorical_0.9334067143643369</v>
      </c>
    </row>
    <row r="4375" spans="1:2" x14ac:dyDescent="0.25">
      <c r="A4375" t="s">
        <v>4432</v>
      </c>
      <c r="B4375" t="str">
        <f t="shared" si="68"/>
        <v>best21_v4_FordB_21_test21_binary_0.9334067143643369</v>
      </c>
    </row>
    <row r="4376" spans="1:2" x14ac:dyDescent="0.25">
      <c r="A4376" t="s">
        <v>4433</v>
      </c>
      <c r="B4376" t="str">
        <f t="shared" si="68"/>
        <v>best21_v4_FordB_21_test21_accuracy_0.0</v>
      </c>
    </row>
    <row r="4377" spans="1:2" x14ac:dyDescent="0.25">
      <c r="A4377" t="s">
        <v>4434</v>
      </c>
      <c r="B4377" t="str">
        <f t="shared" si="68"/>
        <v>best21_v4_FordB_22_test22_loss_0.057979257551758555</v>
      </c>
    </row>
    <row r="4378" spans="1:2" x14ac:dyDescent="0.25">
      <c r="A4378" t="s">
        <v>4435</v>
      </c>
      <c r="B4378" t="str">
        <f t="shared" si="68"/>
        <v>best21_v4_FordB_22_test22_categorical_0.9295542102366539</v>
      </c>
    </row>
    <row r="4379" spans="1:2" x14ac:dyDescent="0.25">
      <c r="A4379" t="s">
        <v>4436</v>
      </c>
      <c r="B4379" t="str">
        <f t="shared" si="68"/>
        <v>best21_v4_FordB_22_test22_binary_0.9295542102366539</v>
      </c>
    </row>
    <row r="4380" spans="1:2" x14ac:dyDescent="0.25">
      <c r="A4380" t="s">
        <v>4437</v>
      </c>
      <c r="B4380" t="str">
        <f t="shared" si="68"/>
        <v>best21_v4_FordB_22_test22_accuracy_0.0</v>
      </c>
    </row>
    <row r="4381" spans="1:2" x14ac:dyDescent="0.25">
      <c r="A4381" t="s">
        <v>4438</v>
      </c>
      <c r="B4381" t="str">
        <f t="shared" si="68"/>
        <v>best21_v4_FordB_23_test23_loss_0.05620163397252597</v>
      </c>
    </row>
    <row r="4382" spans="1:2" x14ac:dyDescent="0.25">
      <c r="A4382" t="s">
        <v>4439</v>
      </c>
      <c r="B4382" t="str">
        <f t="shared" si="68"/>
        <v>best21_v4_FordB_23_test23_categorical_0.93010456796918</v>
      </c>
    </row>
    <row r="4383" spans="1:2" x14ac:dyDescent="0.25">
      <c r="A4383" t="s">
        <v>4440</v>
      </c>
      <c r="B4383" t="str">
        <f t="shared" si="68"/>
        <v>best21_v4_FordB_23_test23_binary_0.93010456796918</v>
      </c>
    </row>
    <row r="4384" spans="1:2" x14ac:dyDescent="0.25">
      <c r="A4384" t="s">
        <v>4441</v>
      </c>
      <c r="B4384" t="str">
        <f t="shared" si="68"/>
        <v>best21_v4_FordB_23_test23_accuracy_0.0</v>
      </c>
    </row>
    <row r="4385" spans="1:2" x14ac:dyDescent="0.25">
      <c r="A4385" t="s">
        <v>4442</v>
      </c>
      <c r="B4385" t="str">
        <f t="shared" si="68"/>
        <v>best21_v4_FordB_24_test24_loss_0.06297629878388246</v>
      </c>
    </row>
    <row r="4386" spans="1:2" x14ac:dyDescent="0.25">
      <c r="A4386" t="s">
        <v>4443</v>
      </c>
      <c r="B4386" t="str">
        <f t="shared" si="68"/>
        <v>best21_v4_FordB_24_test24_categorical_0.9268024215740231</v>
      </c>
    </row>
    <row r="4387" spans="1:2" x14ac:dyDescent="0.25">
      <c r="A4387" t="s">
        <v>4444</v>
      </c>
      <c r="B4387" t="str">
        <f t="shared" si="68"/>
        <v>best21_v4_FordB_24_test24_binary_0.9268024215740231</v>
      </c>
    </row>
    <row r="4388" spans="1:2" x14ac:dyDescent="0.25">
      <c r="A4388" t="s">
        <v>4445</v>
      </c>
      <c r="B4388" t="str">
        <f t="shared" si="68"/>
        <v>best21_v4_FordB_24_test24_accuracy_0.0</v>
      </c>
    </row>
    <row r="4389" spans="1:2" x14ac:dyDescent="0.25">
      <c r="A4389" t="s">
        <v>4446</v>
      </c>
      <c r="B4389" t="str">
        <f t="shared" si="68"/>
        <v>best21_v4_FordB_25_test25_loss_0.059456703835519376</v>
      </c>
    </row>
    <row r="4390" spans="1:2" x14ac:dyDescent="0.25">
      <c r="A4390" t="s">
        <v>4447</v>
      </c>
      <c r="B4390" t="str">
        <f t="shared" si="68"/>
        <v>best21_v4_FordB_25_test25_categorical_0.9312052834342323</v>
      </c>
    </row>
    <row r="4391" spans="1:2" x14ac:dyDescent="0.25">
      <c r="A4391" t="s">
        <v>4448</v>
      </c>
      <c r="B4391" t="str">
        <f t="shared" si="68"/>
        <v>best21_v4_FordB_25_test25_binary_0.9312052834342323</v>
      </c>
    </row>
    <row r="4392" spans="1:2" x14ac:dyDescent="0.25">
      <c r="A4392" t="s">
        <v>4449</v>
      </c>
      <c r="B4392" t="str">
        <f t="shared" si="68"/>
        <v>best21_v4_FordB_25_test25_accuracy_0.0</v>
      </c>
    </row>
    <row r="4393" spans="1:2" x14ac:dyDescent="0.25">
      <c r="A4393" t="s">
        <v>4450</v>
      </c>
      <c r="B4393" t="str">
        <f t="shared" si="68"/>
        <v>best21_v4_FordB_26_test26_loss_0.06601425085148907</v>
      </c>
    </row>
    <row r="4394" spans="1:2" x14ac:dyDescent="0.25">
      <c r="A4394" t="s">
        <v>4451</v>
      </c>
      <c r="B4394" t="str">
        <f t="shared" si="68"/>
        <v>best21_v4_FordB_26_test26_categorical_0.9257017061089708</v>
      </c>
    </row>
    <row r="4395" spans="1:2" x14ac:dyDescent="0.25">
      <c r="A4395" t="s">
        <v>4452</v>
      </c>
      <c r="B4395" t="str">
        <f t="shared" si="68"/>
        <v>best21_v4_FordB_26_test26_binary_0.9257017061089708</v>
      </c>
    </row>
    <row r="4396" spans="1:2" x14ac:dyDescent="0.25">
      <c r="A4396" t="s">
        <v>4453</v>
      </c>
      <c r="B4396" t="str">
        <f t="shared" si="68"/>
        <v>best21_v4_FordB_26_test26_accuracy_0.0</v>
      </c>
    </row>
    <row r="4397" spans="1:2" x14ac:dyDescent="0.25">
      <c r="A4397" t="s">
        <v>4454</v>
      </c>
      <c r="B4397" t="str">
        <f t="shared" si="68"/>
        <v>best21_v4_FordB_27_test27_loss_0.06565297135078259</v>
      </c>
    </row>
    <row r="4398" spans="1:2" x14ac:dyDescent="0.25">
      <c r="A4398" t="s">
        <v>4455</v>
      </c>
      <c r="B4398" t="str">
        <f t="shared" si="68"/>
        <v>best21_v4_FordB_27_test27_categorical_0.9257017061089708</v>
      </c>
    </row>
    <row r="4399" spans="1:2" x14ac:dyDescent="0.25">
      <c r="A4399" t="s">
        <v>4456</v>
      </c>
      <c r="B4399" t="str">
        <f t="shared" si="68"/>
        <v>best21_v4_FordB_27_test27_binary_0.9246009906439185</v>
      </c>
    </row>
    <row r="4400" spans="1:2" x14ac:dyDescent="0.25">
      <c r="A4400" t="s">
        <v>4457</v>
      </c>
      <c r="B4400" t="str">
        <f t="shared" si="68"/>
        <v>best21_v4_FordB_27_test27_accuracy_0.0</v>
      </c>
    </row>
    <row r="4401" spans="1:2" x14ac:dyDescent="0.25">
      <c r="A4401" t="s">
        <v>4458</v>
      </c>
      <c r="B4401" t="str">
        <f t="shared" si="68"/>
        <v>best21_v4_FordB_28_test28_loss_0.06050292329680032</v>
      </c>
    </row>
    <row r="4402" spans="1:2" x14ac:dyDescent="0.25">
      <c r="A4402" t="s">
        <v>4459</v>
      </c>
      <c r="B4402" t="str">
        <f t="shared" si="68"/>
        <v>best21_v4_FordB_28_test28_categorical_0.9295542102366539</v>
      </c>
    </row>
    <row r="4403" spans="1:2" x14ac:dyDescent="0.25">
      <c r="A4403" t="s">
        <v>4460</v>
      </c>
      <c r="B4403" t="str">
        <f t="shared" si="68"/>
        <v>best21_v4_FordB_28_test28_binary_0.9295542102366539</v>
      </c>
    </row>
    <row r="4404" spans="1:2" x14ac:dyDescent="0.25">
      <c r="A4404" t="s">
        <v>4461</v>
      </c>
      <c r="B4404" t="str">
        <f t="shared" si="68"/>
        <v>best21_v4_FordB_28_test28_accuracy_0.0</v>
      </c>
    </row>
    <row r="4405" spans="1:2" x14ac:dyDescent="0.25">
      <c r="A4405" t="s">
        <v>4462</v>
      </c>
      <c r="B4405" t="str">
        <f t="shared" si="68"/>
        <v>best21_v4_FordB_29_test29_loss_0.05918025540434172</v>
      </c>
    </row>
    <row r="4406" spans="1:2" x14ac:dyDescent="0.25">
      <c r="A4406" t="s">
        <v>4463</v>
      </c>
      <c r="B4406" t="str">
        <f t="shared" si="68"/>
        <v>best21_v4_FordB_29_test29_categorical_0.9229499174463401</v>
      </c>
    </row>
    <row r="4407" spans="1:2" x14ac:dyDescent="0.25">
      <c r="A4407" t="s">
        <v>4464</v>
      </c>
      <c r="B4407" t="str">
        <f t="shared" si="68"/>
        <v>best21_v4_FordB_29_test29_binary_0.9229499174463401</v>
      </c>
    </row>
    <row r="4408" spans="1:2" x14ac:dyDescent="0.25">
      <c r="A4408" t="s">
        <v>4465</v>
      </c>
      <c r="B4408" t="str">
        <f t="shared" si="68"/>
        <v>best21_v4_FordB_29_test29_accuracy_0.0</v>
      </c>
    </row>
    <row r="4409" spans="1:2" x14ac:dyDescent="0.25">
      <c r="A4409" t="s">
        <v>4466</v>
      </c>
      <c r="B4409" t="str">
        <f t="shared" si="68"/>
        <v>best21_v4_FordB_3_test3_loss_0.048169591434437824</v>
      </c>
    </row>
    <row r="4410" spans="1:2" x14ac:dyDescent="0.25">
      <c r="A4410" t="s">
        <v>4467</v>
      </c>
      <c r="B4410" t="str">
        <f t="shared" si="68"/>
        <v>best21_v4_FordB_3_test3_categorical_0.9444138690148597</v>
      </c>
    </row>
    <row r="4411" spans="1:2" x14ac:dyDescent="0.25">
      <c r="A4411" t="s">
        <v>4468</v>
      </c>
      <c r="B4411" t="str">
        <f t="shared" si="68"/>
        <v>best21_v4_FordB_3_test3_binary_0.9444138690148597</v>
      </c>
    </row>
    <row r="4412" spans="1:2" x14ac:dyDescent="0.25">
      <c r="A4412" t="s">
        <v>4469</v>
      </c>
      <c r="B4412" t="str">
        <f t="shared" si="68"/>
        <v>best21_v4_FordB_3_test3_accuracy_0.0</v>
      </c>
    </row>
    <row r="4413" spans="1:2" x14ac:dyDescent="0.25">
      <c r="A4413" t="s">
        <v>4470</v>
      </c>
      <c r="B4413" t="str">
        <f t="shared" si="68"/>
        <v>best21_v4_FordB_30_test30_loss_0.06264327544253818</v>
      </c>
    </row>
    <row r="4414" spans="1:2" x14ac:dyDescent="0.25">
      <c r="A4414" t="s">
        <v>4471</v>
      </c>
      <c r="B4414" t="str">
        <f t="shared" si="68"/>
        <v>best21_v4_FordB_30_test30_categorical_0.9207484865162355</v>
      </c>
    </row>
    <row r="4415" spans="1:2" x14ac:dyDescent="0.25">
      <c r="A4415" t="s">
        <v>4472</v>
      </c>
      <c r="B4415" t="str">
        <f t="shared" si="68"/>
        <v>best21_v4_FordB_30_test30_binary_0.9210236653824986</v>
      </c>
    </row>
    <row r="4416" spans="1:2" x14ac:dyDescent="0.25">
      <c r="A4416" t="s">
        <v>4473</v>
      </c>
      <c r="B4416" t="str">
        <f t="shared" si="68"/>
        <v>best21_v4_FordB_30_test30_accuracy_0.0</v>
      </c>
    </row>
    <row r="4417" spans="1:2" x14ac:dyDescent="0.25">
      <c r="A4417" t="s">
        <v>4474</v>
      </c>
      <c r="B4417" t="str">
        <f t="shared" si="68"/>
        <v>best21_v4_FordB_4_test4_loss_0.05338421965072222</v>
      </c>
    </row>
    <row r="4418" spans="1:2" x14ac:dyDescent="0.25">
      <c r="A4418" t="s">
        <v>4475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4476</v>
      </c>
      <c r="B4419" t="str">
        <f t="shared" si="69"/>
        <v>best21_v4_FordB_4_test4_binary_0.9367088607594937</v>
      </c>
    </row>
    <row r="4420" spans="1:2" x14ac:dyDescent="0.25">
      <c r="A4420" t="s">
        <v>4477</v>
      </c>
      <c r="B4420" t="str">
        <f t="shared" si="69"/>
        <v>best21_v4_FordB_4_test4_accuracy_0.0</v>
      </c>
    </row>
    <row r="4421" spans="1:2" x14ac:dyDescent="0.25">
      <c r="A4421" t="s">
        <v>4478</v>
      </c>
      <c r="B4421" t="str">
        <f t="shared" si="69"/>
        <v>best21_v4_FordB_5_test5_loss_0.06234594864059483</v>
      </c>
    </row>
    <row r="4422" spans="1:2" x14ac:dyDescent="0.25">
      <c r="A4422" t="s">
        <v>4479</v>
      </c>
      <c r="B4422" t="str">
        <f t="shared" si="69"/>
        <v>best21_v4_FordB_5_test5_categorical_0.9223995597138139</v>
      </c>
    </row>
    <row r="4423" spans="1:2" x14ac:dyDescent="0.25">
      <c r="A4423" t="s">
        <v>4480</v>
      </c>
      <c r="B4423" t="str">
        <f t="shared" si="69"/>
        <v>best21_v4_FordB_5_test5_binary_0.9223995597138139</v>
      </c>
    </row>
    <row r="4424" spans="1:2" x14ac:dyDescent="0.25">
      <c r="A4424" t="s">
        <v>4481</v>
      </c>
      <c r="B4424" t="str">
        <f t="shared" si="69"/>
        <v>best21_v4_FordB_5_test5_accuracy_0.0</v>
      </c>
    </row>
    <row r="4425" spans="1:2" x14ac:dyDescent="0.25">
      <c r="A4425" t="s">
        <v>4482</v>
      </c>
      <c r="B4425" t="str">
        <f t="shared" si="69"/>
        <v>best21_v4_FordB_6_test6_loss_0.06980533610454791</v>
      </c>
    </row>
    <row r="4426" spans="1:2" x14ac:dyDescent="0.25">
      <c r="A4426" t="s">
        <v>4483</v>
      </c>
      <c r="B4426" t="str">
        <f t="shared" si="69"/>
        <v>best21_v4_FordB_6_test6_categorical_0.9196477710511832</v>
      </c>
    </row>
    <row r="4427" spans="1:2" x14ac:dyDescent="0.25">
      <c r="A4427" t="s">
        <v>4484</v>
      </c>
      <c r="B4427" t="str">
        <f t="shared" si="69"/>
        <v>best21_v4_FordB_6_test6_binary_0.9196477710511832</v>
      </c>
    </row>
    <row r="4428" spans="1:2" x14ac:dyDescent="0.25">
      <c r="A4428" t="s">
        <v>4485</v>
      </c>
      <c r="B4428" t="str">
        <f t="shared" si="69"/>
        <v>best21_v4_FordB_6_test6_accuracy_0.0</v>
      </c>
    </row>
    <row r="4429" spans="1:2" x14ac:dyDescent="0.25">
      <c r="A4429" t="s">
        <v>4486</v>
      </c>
      <c r="B4429" t="str">
        <f t="shared" si="69"/>
        <v>best21_v4_FordB_7_test7_loss_0.06266739308151789</v>
      </c>
    </row>
    <row r="4430" spans="1:2" x14ac:dyDescent="0.25">
      <c r="A4430" t="s">
        <v>4487</v>
      </c>
      <c r="B4430" t="str">
        <f t="shared" si="69"/>
        <v>best21_v4_FordB_7_test7_categorical_0.9229499174463401</v>
      </c>
    </row>
    <row r="4431" spans="1:2" x14ac:dyDescent="0.25">
      <c r="A4431" t="s">
        <v>4488</v>
      </c>
      <c r="B4431" t="str">
        <f t="shared" si="69"/>
        <v>best21_v4_FordB_7_test7_binary_0.9229499174463401</v>
      </c>
    </row>
    <row r="4432" spans="1:2" x14ac:dyDescent="0.25">
      <c r="A4432" t="s">
        <v>4489</v>
      </c>
      <c r="B4432" t="str">
        <f t="shared" si="69"/>
        <v>best21_v4_FordB_7_test7_accuracy_0.0</v>
      </c>
    </row>
    <row r="4433" spans="1:2" x14ac:dyDescent="0.25">
      <c r="A4433" t="s">
        <v>4490</v>
      </c>
      <c r="B4433" t="str">
        <f t="shared" si="69"/>
        <v>best21_v4_FordB_8_test8_loss_0.05577689684448956</v>
      </c>
    </row>
    <row r="4434" spans="1:2" x14ac:dyDescent="0.25">
      <c r="A4434" t="s">
        <v>4491</v>
      </c>
      <c r="B4434" t="str">
        <f t="shared" si="69"/>
        <v>best21_v4_FordB_8_test8_categorical_0.9312052834342323</v>
      </c>
    </row>
    <row r="4435" spans="1:2" x14ac:dyDescent="0.25">
      <c r="A4435" t="s">
        <v>4492</v>
      </c>
      <c r="B4435" t="str">
        <f t="shared" si="69"/>
        <v>best21_v4_FordB_8_test8_binary_0.9312052834342323</v>
      </c>
    </row>
    <row r="4436" spans="1:2" x14ac:dyDescent="0.25">
      <c r="A4436" t="s">
        <v>4493</v>
      </c>
      <c r="B4436" t="str">
        <f t="shared" si="69"/>
        <v>best21_v4_FordB_8_test8_accuracy_0.0</v>
      </c>
    </row>
    <row r="4437" spans="1:2" x14ac:dyDescent="0.25">
      <c r="A4437" t="s">
        <v>4494</v>
      </c>
      <c r="B4437" t="str">
        <f t="shared" si="69"/>
        <v>best21_v4_FordB_9_test9_loss_0.05818878291377231</v>
      </c>
    </row>
    <row r="4438" spans="1:2" x14ac:dyDescent="0.25">
      <c r="A4438" t="s">
        <v>4495</v>
      </c>
      <c r="B4438" t="str">
        <f t="shared" si="69"/>
        <v>best21_v4_FordB_9_test9_categorical_0.9317556411667584</v>
      </c>
    </row>
    <row r="4439" spans="1:2" x14ac:dyDescent="0.25">
      <c r="A4439" t="s">
        <v>4496</v>
      </c>
      <c r="B4439" t="str">
        <f t="shared" si="69"/>
        <v>best21_v4_FordB_9_test9_binary_0.9317556411667584</v>
      </c>
    </row>
    <row r="4440" spans="1:2" x14ac:dyDescent="0.25">
      <c r="A4440" t="s">
        <v>4497</v>
      </c>
      <c r="B4440" t="str">
        <f t="shared" si="69"/>
        <v>best21_v4_FordB_9_test9_accuracy_0.0</v>
      </c>
    </row>
    <row r="4441" spans="1:2" x14ac:dyDescent="0.25">
      <c r="A4441" t="s">
        <v>4498</v>
      </c>
      <c r="B4441" t="str">
        <f t="shared" si="69"/>
        <v>best21_v4_InsectWingbeat_1_test1_loss_0.07975001567666039</v>
      </c>
    </row>
    <row r="4442" spans="1:2" x14ac:dyDescent="0.25">
      <c r="A4442" t="s">
        <v>4499</v>
      </c>
      <c r="B4442" t="str">
        <f t="shared" si="69"/>
        <v>best21_v4_InsectWingbeat_1_test1_categorical_0.47414741474147415</v>
      </c>
    </row>
    <row r="4443" spans="1:2" x14ac:dyDescent="0.25">
      <c r="A4443" t="s">
        <v>4500</v>
      </c>
      <c r="B4443" t="str">
        <f t="shared" si="69"/>
        <v>best21_v4_InsectWingbeat_1_test1_binary_0.9069806980698111</v>
      </c>
    </row>
    <row r="4444" spans="1:2" x14ac:dyDescent="0.25">
      <c r="A4444" t="s">
        <v>4501</v>
      </c>
      <c r="B4444" t="str">
        <f t="shared" si="69"/>
        <v>best21_v4_InsectWingbeat_1_test1_accuracy_0.0</v>
      </c>
    </row>
    <row r="4445" spans="1:2" x14ac:dyDescent="0.25">
      <c r="A4445" t="s">
        <v>4502</v>
      </c>
      <c r="B4445" t="str">
        <f t="shared" si="69"/>
        <v>best21_v4_InsectWingbeat_10_test10_loss_0.07778321636668342</v>
      </c>
    </row>
    <row r="4446" spans="1:2" x14ac:dyDescent="0.25">
      <c r="A4446" t="s">
        <v>4503</v>
      </c>
      <c r="B4446" t="str">
        <f t="shared" si="69"/>
        <v>best21_v4_InsectWingbeat_10_test10_categorical_0.5022502250225023</v>
      </c>
    </row>
    <row r="4447" spans="1:2" x14ac:dyDescent="0.25">
      <c r="A4447" t="s">
        <v>4504</v>
      </c>
      <c r="B4447" t="str">
        <f t="shared" si="69"/>
        <v>best21_v4_InsectWingbeat_10_test10_binary_0.9095909590959107</v>
      </c>
    </row>
    <row r="4448" spans="1:2" x14ac:dyDescent="0.25">
      <c r="A4448" t="s">
        <v>4505</v>
      </c>
      <c r="B4448" t="str">
        <f t="shared" si="69"/>
        <v>best21_v4_InsectWingbeat_10_test10_accuracy_0.0</v>
      </c>
    </row>
    <row r="4449" spans="1:2" x14ac:dyDescent="0.25">
      <c r="A4449" t="s">
        <v>4506</v>
      </c>
      <c r="B4449" t="str">
        <f t="shared" si="69"/>
        <v>best21_v4_InsectWingbeat_11_test11_loss_0.08135871380842412</v>
      </c>
    </row>
    <row r="4450" spans="1:2" x14ac:dyDescent="0.25">
      <c r="A4450" t="s">
        <v>4507</v>
      </c>
      <c r="B4450" t="str">
        <f t="shared" si="69"/>
        <v>best21_v4_InsectWingbeat_11_test11_categorical_0.48664866486648667</v>
      </c>
    </row>
    <row r="4451" spans="1:2" x14ac:dyDescent="0.25">
      <c r="A4451" t="s">
        <v>4508</v>
      </c>
      <c r="B4451" t="str">
        <f t="shared" si="69"/>
        <v>best21_v4_InsectWingbeat_11_test11_binary_0.9059005900590059</v>
      </c>
    </row>
    <row r="4452" spans="1:2" x14ac:dyDescent="0.25">
      <c r="A4452" t="s">
        <v>4509</v>
      </c>
      <c r="B4452" t="str">
        <f t="shared" si="69"/>
        <v>best21_v4_InsectWingbeat_11_test11_accuracy_0.0</v>
      </c>
    </row>
    <row r="4453" spans="1:2" x14ac:dyDescent="0.25">
      <c r="A4453" t="s">
        <v>4510</v>
      </c>
      <c r="B4453" t="str">
        <f t="shared" si="69"/>
        <v>best21_v4_InsectWingbeat_12_test12_loss_0.0799027839750059</v>
      </c>
    </row>
    <row r="4454" spans="1:2" x14ac:dyDescent="0.25">
      <c r="A4454" t="s">
        <v>4511</v>
      </c>
      <c r="B4454" t="str">
        <f t="shared" si="69"/>
        <v>best21_v4_InsectWingbeat_12_test12_categorical_0.46414641464146417</v>
      </c>
    </row>
    <row r="4455" spans="1:2" x14ac:dyDescent="0.25">
      <c r="A4455" t="s">
        <v>4512</v>
      </c>
      <c r="B4455" t="str">
        <f t="shared" si="69"/>
        <v>best21_v4_InsectWingbeat_12_test12_binary_0.906650665066509</v>
      </c>
    </row>
    <row r="4456" spans="1:2" x14ac:dyDescent="0.25">
      <c r="A4456" t="s">
        <v>4513</v>
      </c>
      <c r="B4456" t="str">
        <f t="shared" si="69"/>
        <v>best21_v4_InsectWingbeat_12_test12_accuracy_0.0</v>
      </c>
    </row>
    <row r="4457" spans="1:2" x14ac:dyDescent="0.25">
      <c r="A4457" t="s">
        <v>4514</v>
      </c>
      <c r="B4457" t="str">
        <f t="shared" si="69"/>
        <v>best21_v4_InsectWingbeat_13_test13_loss_0.0804047017985063</v>
      </c>
    </row>
    <row r="4458" spans="1:2" x14ac:dyDescent="0.25">
      <c r="A4458" t="s">
        <v>4515</v>
      </c>
      <c r="B4458" t="str">
        <f t="shared" si="69"/>
        <v>best21_v4_InsectWingbeat_13_test13_categorical_0.48354835483548353</v>
      </c>
    </row>
    <row r="4459" spans="1:2" x14ac:dyDescent="0.25">
      <c r="A4459" t="s">
        <v>4516</v>
      </c>
      <c r="B4459" t="str">
        <f t="shared" si="69"/>
        <v>best21_v4_InsectWingbeat_13_test13_binary_0.9073607360736092</v>
      </c>
    </row>
    <row r="4460" spans="1:2" x14ac:dyDescent="0.25">
      <c r="A4460" t="s">
        <v>4517</v>
      </c>
      <c r="B4460" t="str">
        <f t="shared" si="69"/>
        <v>best21_v4_InsectWingbeat_13_test13_accuracy_0.0</v>
      </c>
    </row>
    <row r="4461" spans="1:2" x14ac:dyDescent="0.25">
      <c r="A4461" t="s">
        <v>4518</v>
      </c>
      <c r="B4461" t="str">
        <f t="shared" si="69"/>
        <v>best21_v4_InsectWingbeat_14_test14_loss_0.08144723203999076</v>
      </c>
    </row>
    <row r="4462" spans="1:2" x14ac:dyDescent="0.25">
      <c r="A4462" t="s">
        <v>4519</v>
      </c>
      <c r="B4462" t="str">
        <f t="shared" si="69"/>
        <v>best21_v4_InsectWingbeat_14_test14_categorical_0.48734873487348734</v>
      </c>
    </row>
    <row r="4463" spans="1:2" x14ac:dyDescent="0.25">
      <c r="A4463" t="s">
        <v>4520</v>
      </c>
      <c r="B4463" t="str">
        <f t="shared" si="69"/>
        <v>best21_v4_InsectWingbeat_14_test14_binary_0.9051705170517078</v>
      </c>
    </row>
    <row r="4464" spans="1:2" x14ac:dyDescent="0.25">
      <c r="A4464" t="s">
        <v>4521</v>
      </c>
      <c r="B4464" t="str">
        <f t="shared" si="69"/>
        <v>best21_v4_InsectWingbeat_14_test14_accuracy_0.0</v>
      </c>
    </row>
    <row r="4465" spans="1:2" x14ac:dyDescent="0.25">
      <c r="A4465" t="s">
        <v>4522</v>
      </c>
      <c r="B4465" t="str">
        <f t="shared" si="69"/>
        <v>best21_v4_InsectWingbeat_15_test15_loss_0.08019075361780077</v>
      </c>
    </row>
    <row r="4466" spans="1:2" x14ac:dyDescent="0.25">
      <c r="A4466" t="s">
        <v>4523</v>
      </c>
      <c r="B4466" t="str">
        <f t="shared" si="69"/>
        <v>best21_v4_InsectWingbeat_15_test15_categorical_0.49364936493649364</v>
      </c>
    </row>
    <row r="4467" spans="1:2" x14ac:dyDescent="0.25">
      <c r="A4467" t="s">
        <v>4524</v>
      </c>
      <c r="B4467" t="str">
        <f t="shared" si="69"/>
        <v>best21_v4_InsectWingbeat_15_test15_binary_0.9071307130713065</v>
      </c>
    </row>
    <row r="4468" spans="1:2" x14ac:dyDescent="0.25">
      <c r="A4468" t="s">
        <v>4525</v>
      </c>
      <c r="B4468" t="str">
        <f t="shared" si="69"/>
        <v>best21_v4_InsectWingbeat_15_test15_accuracy_0.0</v>
      </c>
    </row>
    <row r="4469" spans="1:2" x14ac:dyDescent="0.25">
      <c r="A4469" t="s">
        <v>4526</v>
      </c>
      <c r="B4469" t="str">
        <f t="shared" si="69"/>
        <v>best21_v4_InsectWingbeat_16_test16_loss_0.08293645105454897</v>
      </c>
    </row>
    <row r="4470" spans="1:2" x14ac:dyDescent="0.25">
      <c r="A4470" t="s">
        <v>4527</v>
      </c>
      <c r="B4470" t="str">
        <f t="shared" si="69"/>
        <v>best21_v4_InsectWingbeat_16_test16_categorical_0.4805480548054806</v>
      </c>
    </row>
    <row r="4471" spans="1:2" x14ac:dyDescent="0.25">
      <c r="A4471" t="s">
        <v>4528</v>
      </c>
      <c r="B4471" t="str">
        <f t="shared" si="69"/>
        <v>best21_v4_InsectWingbeat_16_test16_binary_0.9036003600360056</v>
      </c>
    </row>
    <row r="4472" spans="1:2" x14ac:dyDescent="0.25">
      <c r="A4472" t="s">
        <v>4529</v>
      </c>
      <c r="B4472" t="str">
        <f t="shared" si="69"/>
        <v>best21_v4_InsectWingbeat_16_test16_accuracy_0.0</v>
      </c>
    </row>
    <row r="4473" spans="1:2" x14ac:dyDescent="0.25">
      <c r="A4473" t="s">
        <v>4530</v>
      </c>
      <c r="B4473" t="str">
        <f t="shared" si="69"/>
        <v>best21_v4_InsectWingbeat_17_test17_loss_0.08362476080853512</v>
      </c>
    </row>
    <row r="4474" spans="1:2" x14ac:dyDescent="0.25">
      <c r="A4474" t="s">
        <v>4531</v>
      </c>
      <c r="B4474" t="str">
        <f t="shared" si="69"/>
        <v>best21_v4_InsectWingbeat_17_test17_categorical_0.48554855485548554</v>
      </c>
    </row>
    <row r="4475" spans="1:2" x14ac:dyDescent="0.25">
      <c r="A4475" t="s">
        <v>4532</v>
      </c>
      <c r="B4475" t="str">
        <f t="shared" si="69"/>
        <v>best21_v4_InsectWingbeat_17_test17_binary_0.9028602860286044</v>
      </c>
    </row>
    <row r="4476" spans="1:2" x14ac:dyDescent="0.25">
      <c r="A4476" t="s">
        <v>4533</v>
      </c>
      <c r="B4476" t="str">
        <f t="shared" si="69"/>
        <v>best21_v4_InsectWingbeat_17_test17_accuracy_0.0</v>
      </c>
    </row>
    <row r="4477" spans="1:2" x14ac:dyDescent="0.25">
      <c r="A4477" t="s">
        <v>4534</v>
      </c>
      <c r="B4477" t="str">
        <f t="shared" si="69"/>
        <v>best21_v4_InsectWingbeat_18_test18_loss_0.08148540313157838</v>
      </c>
    </row>
    <row r="4478" spans="1:2" x14ac:dyDescent="0.25">
      <c r="A4478" t="s">
        <v>4535</v>
      </c>
      <c r="B4478" t="str">
        <f t="shared" si="69"/>
        <v>best21_v4_InsectWingbeat_18_test18_categorical_0.49294929492949296</v>
      </c>
    </row>
    <row r="4479" spans="1:2" x14ac:dyDescent="0.25">
      <c r="A4479" t="s">
        <v>4536</v>
      </c>
      <c r="B4479" t="str">
        <f t="shared" si="69"/>
        <v>best21_v4_InsectWingbeat_18_test18_binary_0.904730473047307</v>
      </c>
    </row>
    <row r="4480" spans="1:2" x14ac:dyDescent="0.25">
      <c r="A4480" t="s">
        <v>4537</v>
      </c>
      <c r="B4480" t="str">
        <f t="shared" si="69"/>
        <v>best21_v4_InsectWingbeat_18_test18_accuracy_0.0</v>
      </c>
    </row>
    <row r="4481" spans="1:2" x14ac:dyDescent="0.25">
      <c r="A4481" t="s">
        <v>4538</v>
      </c>
      <c r="B4481" t="str">
        <f t="shared" si="69"/>
        <v>best21_v4_InsectWingbeat_19_test19_loss_0.08104378776916449</v>
      </c>
    </row>
    <row r="4482" spans="1:2" x14ac:dyDescent="0.25">
      <c r="A4482" t="s">
        <v>4539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4540</v>
      </c>
      <c r="B4483" t="str">
        <f t="shared" si="70"/>
        <v>best21_v4_InsectWingbeat_19_test19_binary_0.9066706670667093</v>
      </c>
    </row>
    <row r="4484" spans="1:2" x14ac:dyDescent="0.25">
      <c r="A4484" t="s">
        <v>4541</v>
      </c>
      <c r="B4484" t="str">
        <f t="shared" si="70"/>
        <v>best21_v4_InsectWingbeat_19_test19_accuracy_0.0</v>
      </c>
    </row>
    <row r="4485" spans="1:2" x14ac:dyDescent="0.25">
      <c r="A4485" t="s">
        <v>4542</v>
      </c>
      <c r="B4485" t="str">
        <f t="shared" si="70"/>
        <v>best21_v4_InsectWingbeat_2_test2_loss_0.0832883081529675</v>
      </c>
    </row>
    <row r="4486" spans="1:2" x14ac:dyDescent="0.25">
      <c r="A4486" t="s">
        <v>4543</v>
      </c>
      <c r="B4486" t="str">
        <f t="shared" si="70"/>
        <v>best21_v4_InsectWingbeat_2_test2_categorical_0.46864686468646866</v>
      </c>
    </row>
    <row r="4487" spans="1:2" x14ac:dyDescent="0.25">
      <c r="A4487" t="s">
        <v>4544</v>
      </c>
      <c r="B4487" t="str">
        <f t="shared" si="70"/>
        <v>best21_v4_InsectWingbeat_2_test2_binary_0.9040604060406044</v>
      </c>
    </row>
    <row r="4488" spans="1:2" x14ac:dyDescent="0.25">
      <c r="A4488" t="s">
        <v>4545</v>
      </c>
      <c r="B4488" t="str">
        <f t="shared" si="70"/>
        <v>best21_v4_InsectWingbeat_2_test2_accuracy_0.0</v>
      </c>
    </row>
    <row r="4489" spans="1:2" x14ac:dyDescent="0.25">
      <c r="A4489" t="s">
        <v>4546</v>
      </c>
      <c r="B4489" t="str">
        <f t="shared" si="70"/>
        <v>best21_v4_InsectWingbeat_20_test20_loss_0.07865654658051625</v>
      </c>
    </row>
    <row r="4490" spans="1:2" x14ac:dyDescent="0.25">
      <c r="A4490" t="s">
        <v>4547</v>
      </c>
      <c r="B4490" t="str">
        <f t="shared" si="70"/>
        <v>best21_v4_InsectWingbeat_20_test20_categorical_0.504050405040504</v>
      </c>
    </row>
    <row r="4491" spans="1:2" x14ac:dyDescent="0.25">
      <c r="A4491" t="s">
        <v>4548</v>
      </c>
      <c r="B4491" t="str">
        <f t="shared" si="70"/>
        <v>best21_v4_InsectWingbeat_20_test20_binary_0.9080508050805085</v>
      </c>
    </row>
    <row r="4492" spans="1:2" x14ac:dyDescent="0.25">
      <c r="A4492" t="s">
        <v>4549</v>
      </c>
      <c r="B4492" t="str">
        <f t="shared" si="70"/>
        <v>best21_v4_InsectWingbeat_20_test20_accuracy_0.0</v>
      </c>
    </row>
    <row r="4493" spans="1:2" x14ac:dyDescent="0.25">
      <c r="A4493" t="s">
        <v>4550</v>
      </c>
      <c r="B4493" t="str">
        <f t="shared" si="70"/>
        <v>best21_v4_InsectWingbeat_21_test21_loss_0.08426153183946296</v>
      </c>
    </row>
    <row r="4494" spans="1:2" x14ac:dyDescent="0.25">
      <c r="A4494" t="s">
        <v>4551</v>
      </c>
      <c r="B4494" t="str">
        <f t="shared" si="70"/>
        <v>best21_v4_InsectWingbeat_21_test21_categorical_0.465946594659466</v>
      </c>
    </row>
    <row r="4495" spans="1:2" x14ac:dyDescent="0.25">
      <c r="A4495" t="s">
        <v>4552</v>
      </c>
      <c r="B4495" t="str">
        <f t="shared" si="70"/>
        <v>best21_v4_InsectWingbeat_21_test21_binary_0.9013001300130037</v>
      </c>
    </row>
    <row r="4496" spans="1:2" x14ac:dyDescent="0.25">
      <c r="A4496" t="s">
        <v>4553</v>
      </c>
      <c r="B4496" t="str">
        <f t="shared" si="70"/>
        <v>best21_v4_InsectWingbeat_21_test21_accuracy_0.0</v>
      </c>
    </row>
    <row r="4497" spans="1:2" x14ac:dyDescent="0.25">
      <c r="A4497" t="s">
        <v>4554</v>
      </c>
      <c r="B4497" t="str">
        <f t="shared" si="70"/>
        <v>best21_v4_InsectWingbeat_22_test22_loss_0.08081484556725464</v>
      </c>
    </row>
    <row r="4498" spans="1:2" x14ac:dyDescent="0.25">
      <c r="A4498" t="s">
        <v>4555</v>
      </c>
      <c r="B4498" t="str">
        <f t="shared" si="70"/>
        <v>best21_v4_InsectWingbeat_22_test22_categorical_0.48974897489748975</v>
      </c>
    </row>
    <row r="4499" spans="1:2" x14ac:dyDescent="0.25">
      <c r="A4499" t="s">
        <v>4556</v>
      </c>
      <c r="B4499" t="str">
        <f t="shared" si="70"/>
        <v>best21_v4_InsectWingbeat_22_test22_binary_0.90650065006501</v>
      </c>
    </row>
    <row r="4500" spans="1:2" x14ac:dyDescent="0.25">
      <c r="A4500" t="s">
        <v>4557</v>
      </c>
      <c r="B4500" t="str">
        <f t="shared" si="70"/>
        <v>best21_v4_InsectWingbeat_22_test22_accuracy_0.0</v>
      </c>
    </row>
    <row r="4501" spans="1:2" x14ac:dyDescent="0.25">
      <c r="A4501" t="s">
        <v>4558</v>
      </c>
      <c r="B4501" t="str">
        <f t="shared" si="70"/>
        <v>best21_v4_InsectWingbeat_23_test23_loss_0.0813383019607359</v>
      </c>
    </row>
    <row r="4502" spans="1:2" x14ac:dyDescent="0.25">
      <c r="A4502" t="s">
        <v>4559</v>
      </c>
      <c r="B4502" t="str">
        <f t="shared" si="70"/>
        <v>best21_v4_InsectWingbeat_23_test23_categorical_0.48664866486648667</v>
      </c>
    </row>
    <row r="4503" spans="1:2" x14ac:dyDescent="0.25">
      <c r="A4503" t="s">
        <v>4560</v>
      </c>
      <c r="B4503" t="str">
        <f t="shared" si="70"/>
        <v>best21_v4_InsectWingbeat_23_test23_binary_0.9034103410341069</v>
      </c>
    </row>
    <row r="4504" spans="1:2" x14ac:dyDescent="0.25">
      <c r="A4504" t="s">
        <v>4561</v>
      </c>
      <c r="B4504" t="str">
        <f t="shared" si="70"/>
        <v>best21_v4_InsectWingbeat_23_test23_accuracy_0.0</v>
      </c>
    </row>
    <row r="4505" spans="1:2" x14ac:dyDescent="0.25">
      <c r="A4505" t="s">
        <v>4562</v>
      </c>
      <c r="B4505" t="str">
        <f t="shared" si="70"/>
        <v>best21_v4_InsectWingbeat_24_test24_loss_0.08128343853502801</v>
      </c>
    </row>
    <row r="4506" spans="1:2" x14ac:dyDescent="0.25">
      <c r="A4506" t="s">
        <v>4563</v>
      </c>
      <c r="B4506" t="str">
        <f t="shared" si="70"/>
        <v>best21_v4_InsectWingbeat_24_test24_categorical_0.47874787478747877</v>
      </c>
    </row>
    <row r="4507" spans="1:2" x14ac:dyDescent="0.25">
      <c r="A4507" t="s">
        <v>4564</v>
      </c>
      <c r="B4507" t="str">
        <f t="shared" si="70"/>
        <v>best21_v4_InsectWingbeat_24_test24_binary_0.9050505050505069</v>
      </c>
    </row>
    <row r="4508" spans="1:2" x14ac:dyDescent="0.25">
      <c r="A4508" t="s">
        <v>4565</v>
      </c>
      <c r="B4508" t="str">
        <f t="shared" si="70"/>
        <v>best21_v4_InsectWingbeat_24_test24_accuracy_0.0</v>
      </c>
    </row>
    <row r="4509" spans="1:2" x14ac:dyDescent="0.25">
      <c r="A4509" t="s">
        <v>4566</v>
      </c>
      <c r="B4509" t="str">
        <f t="shared" si="70"/>
        <v>best21_v4_InsectWingbeat_25_test25_loss_0.07830891990927037</v>
      </c>
    </row>
    <row r="4510" spans="1:2" x14ac:dyDescent="0.25">
      <c r="A4510" t="s">
        <v>4567</v>
      </c>
      <c r="B4510" t="str">
        <f t="shared" si="70"/>
        <v>best21_v4_InsectWingbeat_25_test25_categorical_0.49334933493349337</v>
      </c>
    </row>
    <row r="4511" spans="1:2" x14ac:dyDescent="0.25">
      <c r="A4511" t="s">
        <v>4568</v>
      </c>
      <c r="B4511" t="str">
        <f t="shared" si="70"/>
        <v>best21_v4_InsectWingbeat_25_test25_binary_0.9095109510951087</v>
      </c>
    </row>
    <row r="4512" spans="1:2" x14ac:dyDescent="0.25">
      <c r="A4512" t="s">
        <v>4569</v>
      </c>
      <c r="B4512" t="str">
        <f t="shared" si="70"/>
        <v>best21_v4_InsectWingbeat_25_test25_accuracy_0.0</v>
      </c>
    </row>
    <row r="4513" spans="1:2" x14ac:dyDescent="0.25">
      <c r="A4513" t="s">
        <v>4570</v>
      </c>
      <c r="B4513" t="str">
        <f t="shared" si="70"/>
        <v>best21_v4_InsectWingbeat_26_test26_loss_0.08085495385992801</v>
      </c>
    </row>
    <row r="4514" spans="1:2" x14ac:dyDescent="0.25">
      <c r="A4514" t="s">
        <v>4571</v>
      </c>
      <c r="B4514" t="str">
        <f t="shared" si="70"/>
        <v>best21_v4_InsectWingbeat_26_test26_categorical_0.48444844484448446</v>
      </c>
    </row>
    <row r="4515" spans="1:2" x14ac:dyDescent="0.25">
      <c r="A4515" t="s">
        <v>4572</v>
      </c>
      <c r="B4515" t="str">
        <f t="shared" si="70"/>
        <v>best21_v4_InsectWingbeat_26_test26_binary_0.9048904890489072</v>
      </c>
    </row>
    <row r="4516" spans="1:2" x14ac:dyDescent="0.25">
      <c r="A4516" t="s">
        <v>4573</v>
      </c>
      <c r="B4516" t="str">
        <f t="shared" si="70"/>
        <v>best21_v4_InsectWingbeat_26_test26_accuracy_0.0</v>
      </c>
    </row>
    <row r="4517" spans="1:2" x14ac:dyDescent="0.25">
      <c r="A4517" t="s">
        <v>4574</v>
      </c>
      <c r="B4517" t="str">
        <f t="shared" si="70"/>
        <v>best21_v4_InsectWingbeat_27_test27_loss_0.07865310012569579</v>
      </c>
    </row>
    <row r="4518" spans="1:2" x14ac:dyDescent="0.25">
      <c r="A4518" t="s">
        <v>4575</v>
      </c>
      <c r="B4518" t="str">
        <f t="shared" si="70"/>
        <v>best21_v4_InsectWingbeat_27_test27_categorical_0.49394939493949397</v>
      </c>
    </row>
    <row r="4519" spans="1:2" x14ac:dyDescent="0.25">
      <c r="A4519" t="s">
        <v>4576</v>
      </c>
      <c r="B4519" t="str">
        <f t="shared" si="70"/>
        <v>best21_v4_InsectWingbeat_27_test27_binary_0.9084108410841089</v>
      </c>
    </row>
    <row r="4520" spans="1:2" x14ac:dyDescent="0.25">
      <c r="A4520" t="s">
        <v>4577</v>
      </c>
      <c r="B4520" t="str">
        <f t="shared" si="70"/>
        <v>best21_v4_InsectWingbeat_27_test27_accuracy_0.0</v>
      </c>
    </row>
    <row r="4521" spans="1:2" x14ac:dyDescent="0.25">
      <c r="A4521" t="s">
        <v>4578</v>
      </c>
      <c r="B4521" t="str">
        <f t="shared" si="70"/>
        <v>best21_v4_InsectWingbeat_28_test28_loss_0.08224229479819202</v>
      </c>
    </row>
    <row r="4522" spans="1:2" x14ac:dyDescent="0.25">
      <c r="A4522" t="s">
        <v>4579</v>
      </c>
      <c r="B4522" t="str">
        <f t="shared" si="70"/>
        <v>best21_v4_InsectWingbeat_28_test28_categorical_0.49624962496249625</v>
      </c>
    </row>
    <row r="4523" spans="1:2" x14ac:dyDescent="0.25">
      <c r="A4523" t="s">
        <v>4580</v>
      </c>
      <c r="B4523" t="str">
        <f t="shared" si="70"/>
        <v>best21_v4_InsectWingbeat_28_test28_binary_0.9062206220622094</v>
      </c>
    </row>
    <row r="4524" spans="1:2" x14ac:dyDescent="0.25">
      <c r="A4524" t="s">
        <v>4581</v>
      </c>
      <c r="B4524" t="str">
        <f t="shared" si="70"/>
        <v>best21_v4_InsectWingbeat_28_test28_accuracy_0.0</v>
      </c>
    </row>
    <row r="4525" spans="1:2" x14ac:dyDescent="0.25">
      <c r="A4525" t="s">
        <v>4582</v>
      </c>
      <c r="B4525" t="str">
        <f t="shared" si="70"/>
        <v>best21_v4_InsectWingbeat_29_test29_loss_0.08211414964745693</v>
      </c>
    </row>
    <row r="4526" spans="1:2" x14ac:dyDescent="0.25">
      <c r="A4526" t="s">
        <v>4583</v>
      </c>
      <c r="B4526" t="str">
        <f t="shared" si="70"/>
        <v>best21_v4_InsectWingbeat_29_test29_categorical_0.47764776477647763</v>
      </c>
    </row>
    <row r="4527" spans="1:2" x14ac:dyDescent="0.25">
      <c r="A4527" t="s">
        <v>4584</v>
      </c>
      <c r="B4527" t="str">
        <f t="shared" si="70"/>
        <v>best21_v4_InsectWingbeat_29_test29_binary_0.9045904590459067</v>
      </c>
    </row>
    <row r="4528" spans="1:2" x14ac:dyDescent="0.25">
      <c r="A4528" t="s">
        <v>4585</v>
      </c>
      <c r="B4528" t="str">
        <f t="shared" si="70"/>
        <v>best21_v4_InsectWingbeat_29_test29_accuracy_0.0</v>
      </c>
    </row>
    <row r="4529" spans="1:2" x14ac:dyDescent="0.25">
      <c r="A4529" t="s">
        <v>4586</v>
      </c>
      <c r="B4529" t="str">
        <f t="shared" si="70"/>
        <v>best21_v4_InsectWingbeat_3_test3_loss_0.08417365541597703</v>
      </c>
    </row>
    <row r="4530" spans="1:2" x14ac:dyDescent="0.25">
      <c r="A4530" t="s">
        <v>4587</v>
      </c>
      <c r="B4530" t="str">
        <f t="shared" si="70"/>
        <v>best21_v4_InsectWingbeat_3_test3_categorical_0.47804780478047804</v>
      </c>
    </row>
    <row r="4531" spans="1:2" x14ac:dyDescent="0.25">
      <c r="A4531" t="s">
        <v>4588</v>
      </c>
      <c r="B4531" t="str">
        <f t="shared" si="70"/>
        <v>best21_v4_InsectWingbeat_3_test3_binary_0.9030303030303037</v>
      </c>
    </row>
    <row r="4532" spans="1:2" x14ac:dyDescent="0.25">
      <c r="A4532" t="s">
        <v>4589</v>
      </c>
      <c r="B4532" t="str">
        <f t="shared" si="70"/>
        <v>best21_v4_InsectWingbeat_3_test3_accuracy_0.0</v>
      </c>
    </row>
    <row r="4533" spans="1:2" x14ac:dyDescent="0.25">
      <c r="A4533" t="s">
        <v>4590</v>
      </c>
      <c r="B4533" t="str">
        <f t="shared" si="70"/>
        <v>best21_v4_InsectWingbeat_30_test30_loss_0.08123074417602424</v>
      </c>
    </row>
    <row r="4534" spans="1:2" x14ac:dyDescent="0.25">
      <c r="A4534" t="s">
        <v>4591</v>
      </c>
      <c r="B4534" t="str">
        <f t="shared" si="70"/>
        <v>best21_v4_InsectWingbeat_30_test30_categorical_0.48024802480248024</v>
      </c>
    </row>
    <row r="4535" spans="1:2" x14ac:dyDescent="0.25">
      <c r="A4535" t="s">
        <v>4592</v>
      </c>
      <c r="B4535" t="str">
        <f t="shared" si="70"/>
        <v>best21_v4_InsectWingbeat_30_test30_binary_0.9035603560356047</v>
      </c>
    </row>
    <row r="4536" spans="1:2" x14ac:dyDescent="0.25">
      <c r="A4536" t="s">
        <v>4593</v>
      </c>
      <c r="B4536" t="str">
        <f t="shared" si="70"/>
        <v>best21_v4_InsectWingbeat_30_test30_accuracy_0.0</v>
      </c>
    </row>
    <row r="4537" spans="1:2" x14ac:dyDescent="0.25">
      <c r="A4537" t="s">
        <v>4594</v>
      </c>
      <c r="B4537" t="str">
        <f t="shared" si="70"/>
        <v>best21_v4_InsectWingbeat_4_test4_loss_0.07998250652072622</v>
      </c>
    </row>
    <row r="4538" spans="1:2" x14ac:dyDescent="0.25">
      <c r="A4538" t="s">
        <v>4595</v>
      </c>
      <c r="B4538" t="str">
        <f t="shared" si="70"/>
        <v>best21_v4_InsectWingbeat_4_test4_categorical_0.47894789478947897</v>
      </c>
    </row>
    <row r="4539" spans="1:2" x14ac:dyDescent="0.25">
      <c r="A4539" t="s">
        <v>4596</v>
      </c>
      <c r="B4539" t="str">
        <f t="shared" si="70"/>
        <v>best21_v4_InsectWingbeat_4_test4_binary_0.906850685068508</v>
      </c>
    </row>
    <row r="4540" spans="1:2" x14ac:dyDescent="0.25">
      <c r="A4540" t="s">
        <v>4597</v>
      </c>
      <c r="B4540" t="str">
        <f t="shared" si="70"/>
        <v>best21_v4_InsectWingbeat_4_test4_accuracy_0.0</v>
      </c>
    </row>
    <row r="4541" spans="1:2" x14ac:dyDescent="0.25">
      <c r="A4541" t="s">
        <v>4598</v>
      </c>
      <c r="B4541" t="str">
        <f t="shared" si="70"/>
        <v>best21_v4_InsectWingbeat_5_test5_loss_0.08177798468038056</v>
      </c>
    </row>
    <row r="4542" spans="1:2" x14ac:dyDescent="0.25">
      <c r="A4542" t="s">
        <v>4599</v>
      </c>
      <c r="B4542" t="str">
        <f t="shared" si="70"/>
        <v>best21_v4_InsectWingbeat_5_test5_categorical_0.4957495749574958</v>
      </c>
    </row>
    <row r="4543" spans="1:2" x14ac:dyDescent="0.25">
      <c r="A4543" t="s">
        <v>4600</v>
      </c>
      <c r="B4543" t="str">
        <f t="shared" si="70"/>
        <v>best21_v4_InsectWingbeat_5_test5_binary_0.9058805880588054</v>
      </c>
    </row>
    <row r="4544" spans="1:2" x14ac:dyDescent="0.25">
      <c r="A4544" t="s">
        <v>4601</v>
      </c>
      <c r="B4544" t="str">
        <f t="shared" si="70"/>
        <v>best21_v4_InsectWingbeat_5_test5_accuracy_0.0</v>
      </c>
    </row>
    <row r="4545" spans="1:2" x14ac:dyDescent="0.25">
      <c r="A4545" t="s">
        <v>4602</v>
      </c>
      <c r="B4545" t="str">
        <f t="shared" si="70"/>
        <v>best21_v4_InsectWingbeat_6_test6_loss_0.0819946125371916</v>
      </c>
    </row>
    <row r="4546" spans="1:2" x14ac:dyDescent="0.25">
      <c r="A4546" t="s">
        <v>4603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4604</v>
      </c>
      <c r="B4547" t="str">
        <f t="shared" si="71"/>
        <v>best21_v4_InsectWingbeat_6_test6_binary_0.904660466046606</v>
      </c>
    </row>
    <row r="4548" spans="1:2" x14ac:dyDescent="0.25">
      <c r="A4548" t="s">
        <v>4605</v>
      </c>
      <c r="B4548" t="str">
        <f t="shared" si="71"/>
        <v>best21_v4_InsectWingbeat_6_test6_accuracy_0.0</v>
      </c>
    </row>
    <row r="4549" spans="1:2" x14ac:dyDescent="0.25">
      <c r="A4549" t="s">
        <v>4606</v>
      </c>
      <c r="B4549" t="str">
        <f t="shared" si="71"/>
        <v>best21_v4_InsectWingbeat_7_test7_loss_0.0776142503047656</v>
      </c>
    </row>
    <row r="4550" spans="1:2" x14ac:dyDescent="0.25">
      <c r="A4550" t="s">
        <v>4607</v>
      </c>
      <c r="B4550" t="str">
        <f t="shared" si="71"/>
        <v>best21_v4_InsectWingbeat_7_test7_categorical_0.49324932493249324</v>
      </c>
    </row>
    <row r="4551" spans="1:2" x14ac:dyDescent="0.25">
      <c r="A4551" t="s">
        <v>4608</v>
      </c>
      <c r="B4551" t="str">
        <f t="shared" si="71"/>
        <v>best21_v4_InsectWingbeat_7_test7_binary_0.9073807380738108</v>
      </c>
    </row>
    <row r="4552" spans="1:2" x14ac:dyDescent="0.25">
      <c r="A4552" t="s">
        <v>4609</v>
      </c>
      <c r="B4552" t="str">
        <f t="shared" si="71"/>
        <v>best21_v4_InsectWingbeat_7_test7_accuracy_0.0</v>
      </c>
    </row>
    <row r="4553" spans="1:2" x14ac:dyDescent="0.25">
      <c r="A4553" t="s">
        <v>4610</v>
      </c>
      <c r="B4553" t="str">
        <f t="shared" si="71"/>
        <v>best21_v4_InsectWingbeat_8_test8_loss_0.08162334133569679</v>
      </c>
    </row>
    <row r="4554" spans="1:2" x14ac:dyDescent="0.25">
      <c r="A4554" t="s">
        <v>4611</v>
      </c>
      <c r="B4554" t="str">
        <f t="shared" si="71"/>
        <v>best21_v4_InsectWingbeat_8_test8_categorical_0.48014801480148017</v>
      </c>
    </row>
    <row r="4555" spans="1:2" x14ac:dyDescent="0.25">
      <c r="A4555" t="s">
        <v>4612</v>
      </c>
      <c r="B4555" t="str">
        <f t="shared" si="71"/>
        <v>best21_v4_InsectWingbeat_8_test8_binary_0.9045004500450063</v>
      </c>
    </row>
    <row r="4556" spans="1:2" x14ac:dyDescent="0.25">
      <c r="A4556" t="s">
        <v>4613</v>
      </c>
      <c r="B4556" t="str">
        <f t="shared" si="71"/>
        <v>best21_v4_InsectWingbeat_8_test8_accuracy_0.0</v>
      </c>
    </row>
    <row r="4557" spans="1:2" x14ac:dyDescent="0.25">
      <c r="A4557" t="s">
        <v>4614</v>
      </c>
      <c r="B4557" t="str">
        <f t="shared" si="71"/>
        <v>best21_v4_InsectWingbeat_9_test9_loss_0.08123109071703041</v>
      </c>
    </row>
    <row r="4558" spans="1:2" x14ac:dyDescent="0.25">
      <c r="A4558" t="s">
        <v>4615</v>
      </c>
      <c r="B4558" t="str">
        <f t="shared" si="71"/>
        <v>best21_v4_InsectWingbeat_9_test9_categorical_0.47944794479447944</v>
      </c>
    </row>
    <row r="4559" spans="1:2" x14ac:dyDescent="0.25">
      <c r="A4559" t="s">
        <v>4616</v>
      </c>
      <c r="B4559" t="str">
        <f t="shared" si="71"/>
        <v>best21_v4_InsectWingbeat_9_test9_binary_0.9056405640564078</v>
      </c>
    </row>
    <row r="4560" spans="1:2" x14ac:dyDescent="0.25">
      <c r="A4560" t="s">
        <v>4617</v>
      </c>
      <c r="B4560" t="str">
        <f t="shared" si="71"/>
        <v>best21_v4_InsectWingbeat_9_test9_accuracy_0.0</v>
      </c>
    </row>
    <row r="4561" spans="1:2" x14ac:dyDescent="0.25">
      <c r="A4561" t="s">
        <v>4618</v>
      </c>
      <c r="B4561" t="str">
        <f t="shared" si="71"/>
        <v>best21_v4_LSST_1_test1_loss_0.0722466641106468</v>
      </c>
    </row>
    <row r="4562" spans="1:2" x14ac:dyDescent="0.25">
      <c r="A4562" t="s">
        <v>4619</v>
      </c>
      <c r="B4562" t="str">
        <f t="shared" si="71"/>
        <v>best21_v4_LSST_1_test1_categorical_0.2595450852965069</v>
      </c>
    </row>
    <row r="4563" spans="1:2" x14ac:dyDescent="0.25">
      <c r="A4563" t="s">
        <v>4620</v>
      </c>
      <c r="B4563" t="str">
        <f t="shared" si="71"/>
        <v>best21_v4_LSST_1_test1_binary_0.9180979459208549</v>
      </c>
    </row>
    <row r="4564" spans="1:2" x14ac:dyDescent="0.25">
      <c r="A4564" t="s">
        <v>4621</v>
      </c>
      <c r="B4564" t="str">
        <f t="shared" si="71"/>
        <v>best21_v4_LSST_1_test1_accuracy_0.0</v>
      </c>
    </row>
    <row r="4565" spans="1:2" x14ac:dyDescent="0.25">
      <c r="A4565" t="s">
        <v>4622</v>
      </c>
      <c r="B4565" t="str">
        <f t="shared" si="71"/>
        <v>best21_v4_LSST_10_test10_loss_0.062216768735773094</v>
      </c>
    </row>
    <row r="4566" spans="1:2" x14ac:dyDescent="0.25">
      <c r="A4566" t="s">
        <v>4623</v>
      </c>
      <c r="B4566" t="str">
        <f t="shared" si="71"/>
        <v>best21_v4_LSST_10_test10_categorical_0.3399675060926076</v>
      </c>
    </row>
    <row r="4567" spans="1:2" x14ac:dyDescent="0.25">
      <c r="A4567" t="s">
        <v>4624</v>
      </c>
      <c r="B4567" t="str">
        <f t="shared" si="71"/>
        <v>best21_v4_LSST_10_test10_binary_0.9322269931530696</v>
      </c>
    </row>
    <row r="4568" spans="1:2" x14ac:dyDescent="0.25">
      <c r="A4568" t="s">
        <v>4625</v>
      </c>
      <c r="B4568" t="str">
        <f t="shared" si="71"/>
        <v>best21_v4_LSST_10_test10_accuracy_0.0</v>
      </c>
    </row>
    <row r="4569" spans="1:2" x14ac:dyDescent="0.25">
      <c r="A4569" t="s">
        <v>4626</v>
      </c>
      <c r="B4569" t="str">
        <f t="shared" si="71"/>
        <v>best21_v4_LSST_11_test11_loss_0.06455606471816763</v>
      </c>
    </row>
    <row r="4570" spans="1:2" x14ac:dyDescent="0.25">
      <c r="A4570" t="s">
        <v>4627</v>
      </c>
      <c r="B4570" t="str">
        <f t="shared" si="71"/>
        <v>best21_v4_LSST_11_test11_categorical_0.2644191714053615</v>
      </c>
    </row>
    <row r="4571" spans="1:2" x14ac:dyDescent="0.25">
      <c r="A4571" t="s">
        <v>4628</v>
      </c>
      <c r="B4571" t="str">
        <f t="shared" si="71"/>
        <v>best21_v4_LSST_11_test11_binary_0.9171405361494727</v>
      </c>
    </row>
    <row r="4572" spans="1:2" x14ac:dyDescent="0.25">
      <c r="A4572" t="s">
        <v>4629</v>
      </c>
      <c r="B4572" t="str">
        <f t="shared" si="71"/>
        <v>best21_v4_LSST_11_test11_accuracy_0.0</v>
      </c>
    </row>
    <row r="4573" spans="1:2" x14ac:dyDescent="0.25">
      <c r="A4573" t="s">
        <v>4630</v>
      </c>
      <c r="B4573" t="str">
        <f t="shared" si="71"/>
        <v>best21_v4_LSST_12_test12_loss_0.05143166629667148</v>
      </c>
    </row>
    <row r="4574" spans="1:2" x14ac:dyDescent="0.25">
      <c r="A4574" t="s">
        <v>4631</v>
      </c>
      <c r="B4574" t="str">
        <f t="shared" si="71"/>
        <v>best21_v4_LSST_12_test12_categorical_0.487408610885459</v>
      </c>
    </row>
    <row r="4575" spans="1:2" x14ac:dyDescent="0.25">
      <c r="A4575" t="s">
        <v>4632</v>
      </c>
      <c r="B4575" t="str">
        <f t="shared" si="71"/>
        <v>best21_v4_LSST_12_test12_binary_0.9378844145294184</v>
      </c>
    </row>
    <row r="4576" spans="1:2" x14ac:dyDescent="0.25">
      <c r="A4576" t="s">
        <v>4633</v>
      </c>
      <c r="B4576" t="str">
        <f t="shared" si="71"/>
        <v>best21_v4_LSST_12_test12_accuracy_0.0</v>
      </c>
    </row>
    <row r="4577" spans="1:2" x14ac:dyDescent="0.25">
      <c r="A4577" t="s">
        <v>4634</v>
      </c>
      <c r="B4577" t="str">
        <f t="shared" si="71"/>
        <v>best21_v4_LSST_13_test13_loss_0.05253484356122517</v>
      </c>
    </row>
    <row r="4578" spans="1:2" x14ac:dyDescent="0.25">
      <c r="A4578" t="s">
        <v>4635</v>
      </c>
      <c r="B4578" t="str">
        <f t="shared" si="71"/>
        <v>best21_v4_LSST_13_test13_categorical_0.491876523151909</v>
      </c>
    </row>
    <row r="4579" spans="1:2" x14ac:dyDescent="0.25">
      <c r="A4579" t="s">
        <v>4636</v>
      </c>
      <c r="B4579" t="str">
        <f t="shared" si="71"/>
        <v>best21_v4_LSST_13_test13_binary_0.9382325635371932</v>
      </c>
    </row>
    <row r="4580" spans="1:2" x14ac:dyDescent="0.25">
      <c r="A4580" t="s">
        <v>4637</v>
      </c>
      <c r="B4580" t="str">
        <f t="shared" si="71"/>
        <v>best21_v4_LSST_13_test13_accuracy_0.0</v>
      </c>
    </row>
    <row r="4581" spans="1:2" x14ac:dyDescent="0.25">
      <c r="A4581" t="s">
        <v>4638</v>
      </c>
      <c r="B4581" t="str">
        <f t="shared" si="71"/>
        <v>best21_v4_LSST_14_test14_loss_0.05783956463389692</v>
      </c>
    </row>
    <row r="4582" spans="1:2" x14ac:dyDescent="0.25">
      <c r="A4582" t="s">
        <v>4639</v>
      </c>
      <c r="B4582" t="str">
        <f t="shared" si="71"/>
        <v>best21_v4_LSST_14_test14_categorical_0.41957757920389926</v>
      </c>
    </row>
    <row r="4583" spans="1:2" x14ac:dyDescent="0.25">
      <c r="A4583" t="s">
        <v>4640</v>
      </c>
      <c r="B4583" t="str">
        <f t="shared" si="71"/>
        <v>best21_v4_LSST_14_test14_binary_0.9355924335615646</v>
      </c>
    </row>
    <row r="4584" spans="1:2" x14ac:dyDescent="0.25">
      <c r="A4584" t="s">
        <v>4641</v>
      </c>
      <c r="B4584" t="str">
        <f t="shared" si="71"/>
        <v>best21_v4_LSST_14_test14_accuracy_0.0</v>
      </c>
    </row>
    <row r="4585" spans="1:2" x14ac:dyDescent="0.25">
      <c r="A4585" t="s">
        <v>4642</v>
      </c>
      <c r="B4585" t="str">
        <f t="shared" si="71"/>
        <v>best21_v4_LSST_15_test15_loss_0.05129760057778135</v>
      </c>
    </row>
    <row r="4586" spans="1:2" x14ac:dyDescent="0.25">
      <c r="A4586" t="s">
        <v>4643</v>
      </c>
      <c r="B4586" t="str">
        <f t="shared" si="71"/>
        <v>best21_v4_LSST_15_test15_categorical_0.4695369618196588</v>
      </c>
    </row>
    <row r="4587" spans="1:2" x14ac:dyDescent="0.25">
      <c r="A4587" t="s">
        <v>4644</v>
      </c>
      <c r="B4587" t="str">
        <f t="shared" si="71"/>
        <v>best21_v4_LSST_15_test15_binary_0.9387257746315416</v>
      </c>
    </row>
    <row r="4588" spans="1:2" x14ac:dyDescent="0.25">
      <c r="A4588" t="s">
        <v>4645</v>
      </c>
      <c r="B4588" t="str">
        <f t="shared" si="71"/>
        <v>best21_v4_LSST_15_test15_accuracy_0.0</v>
      </c>
    </row>
    <row r="4589" spans="1:2" x14ac:dyDescent="0.25">
      <c r="A4589" t="s">
        <v>4646</v>
      </c>
      <c r="B4589" t="str">
        <f t="shared" si="71"/>
        <v>best21_v4_LSST_16_test16_loss_0.08076049488682412</v>
      </c>
    </row>
    <row r="4590" spans="1:2" x14ac:dyDescent="0.25">
      <c r="A4590" t="s">
        <v>4647</v>
      </c>
      <c r="B4590" t="str">
        <f t="shared" si="71"/>
        <v>best21_v4_LSST_16_test16_categorical_0.20714865962632006</v>
      </c>
    </row>
    <row r="4591" spans="1:2" x14ac:dyDescent="0.25">
      <c r="A4591" t="s">
        <v>4648</v>
      </c>
      <c r="B4591" t="str">
        <f t="shared" si="71"/>
        <v>best21_v4_LSST_16_test16_binary_0.902779389578741</v>
      </c>
    </row>
    <row r="4592" spans="1:2" x14ac:dyDescent="0.25">
      <c r="A4592" t="s">
        <v>4649</v>
      </c>
      <c r="B4592" t="str">
        <f t="shared" si="71"/>
        <v>best21_v4_LSST_16_test16_accuracy_0.0</v>
      </c>
    </row>
    <row r="4593" spans="1:2" x14ac:dyDescent="0.25">
      <c r="A4593" t="s">
        <v>4650</v>
      </c>
      <c r="B4593" t="str">
        <f t="shared" si="71"/>
        <v>best21_v4_LSST_17_test17_loss_0.057326121396475166</v>
      </c>
    </row>
    <row r="4594" spans="1:2" x14ac:dyDescent="0.25">
      <c r="A4594" t="s">
        <v>4651</v>
      </c>
      <c r="B4594" t="str">
        <f t="shared" si="71"/>
        <v>best21_v4_LSST_17_test17_categorical_0.3818034118602762</v>
      </c>
    </row>
    <row r="4595" spans="1:2" x14ac:dyDescent="0.25">
      <c r="A4595" t="s">
        <v>4652</v>
      </c>
      <c r="B4595" t="str">
        <f t="shared" si="71"/>
        <v>best21_v4_LSST_17_test17_binary_0.9350121852152711</v>
      </c>
    </row>
    <row r="4596" spans="1:2" x14ac:dyDescent="0.25">
      <c r="A4596" t="s">
        <v>4653</v>
      </c>
      <c r="B4596" t="str">
        <f t="shared" si="71"/>
        <v>best21_v4_LSST_17_test17_accuracy_0.0</v>
      </c>
    </row>
    <row r="4597" spans="1:2" x14ac:dyDescent="0.25">
      <c r="A4597" t="s">
        <v>4654</v>
      </c>
      <c r="B4597" t="str">
        <f t="shared" si="71"/>
        <v>best21_v4_LSST_18_test18_loss_0.07758049002321245</v>
      </c>
    </row>
    <row r="4598" spans="1:2" x14ac:dyDescent="0.25">
      <c r="A4598" t="s">
        <v>4655</v>
      </c>
      <c r="B4598" t="str">
        <f t="shared" si="71"/>
        <v>best21_v4_LSST_18_test18_categorical_0.2164906580016247</v>
      </c>
    </row>
    <row r="4599" spans="1:2" x14ac:dyDescent="0.25">
      <c r="A4599" t="s">
        <v>4656</v>
      </c>
      <c r="B4599" t="str">
        <f t="shared" si="71"/>
        <v>best21_v4_LSST_18_test18_binary_0.8966577695253574</v>
      </c>
    </row>
    <row r="4600" spans="1:2" x14ac:dyDescent="0.25">
      <c r="A4600" t="s">
        <v>4657</v>
      </c>
      <c r="B4600" t="str">
        <f t="shared" si="71"/>
        <v>best21_v4_LSST_18_test18_accuracy_0.0</v>
      </c>
    </row>
    <row r="4601" spans="1:2" x14ac:dyDescent="0.25">
      <c r="A4601" t="s">
        <v>4658</v>
      </c>
      <c r="B4601" t="str">
        <f t="shared" si="71"/>
        <v>best21_v4_LSST_19_test19_loss_0.06679845822689061</v>
      </c>
    </row>
    <row r="4602" spans="1:2" x14ac:dyDescent="0.25">
      <c r="A4602" t="s">
        <v>4659</v>
      </c>
      <c r="B4602" t="str">
        <f t="shared" si="71"/>
        <v>best21_v4_LSST_19_test19_categorical_0.48984565393988627</v>
      </c>
    </row>
    <row r="4603" spans="1:2" x14ac:dyDescent="0.25">
      <c r="A4603" t="s">
        <v>4660</v>
      </c>
      <c r="B4603" t="str">
        <f t="shared" si="71"/>
        <v>best21_v4_LSST_19_test19_binary_0.9318788441452936</v>
      </c>
    </row>
    <row r="4604" spans="1:2" x14ac:dyDescent="0.25">
      <c r="A4604" t="s">
        <v>4661</v>
      </c>
      <c r="B4604" t="str">
        <f t="shared" si="71"/>
        <v>best21_v4_LSST_19_test19_accuracy_0.0</v>
      </c>
    </row>
    <row r="4605" spans="1:2" x14ac:dyDescent="0.25">
      <c r="A4605" t="s">
        <v>4662</v>
      </c>
      <c r="B4605" t="str">
        <f t="shared" si="71"/>
        <v>best21_v4_LSST_2_test2_loss_0.07243810374177734</v>
      </c>
    </row>
    <row r="4606" spans="1:2" x14ac:dyDescent="0.25">
      <c r="A4606" t="s">
        <v>4663</v>
      </c>
      <c r="B4606" t="str">
        <f t="shared" si="71"/>
        <v>best21_v4_LSST_2_test2_categorical_0.22948822095857027</v>
      </c>
    </row>
    <row r="4607" spans="1:2" x14ac:dyDescent="0.25">
      <c r="A4607" t="s">
        <v>4664</v>
      </c>
      <c r="B4607" t="str">
        <f t="shared" si="71"/>
        <v>best21_v4_LSST_2_test2_binary_0.9037948241847524</v>
      </c>
    </row>
    <row r="4608" spans="1:2" x14ac:dyDescent="0.25">
      <c r="A4608" t="s">
        <v>4665</v>
      </c>
      <c r="B4608" t="str">
        <f t="shared" si="71"/>
        <v>best21_v4_LSST_2_test2_accuracy_0.0</v>
      </c>
    </row>
    <row r="4609" spans="1:2" x14ac:dyDescent="0.25">
      <c r="A4609" t="s">
        <v>4666</v>
      </c>
      <c r="B4609" t="str">
        <f t="shared" si="71"/>
        <v>best21_v4_LSST_20_test20_loss_0.06101081278523132</v>
      </c>
    </row>
    <row r="4610" spans="1:2" x14ac:dyDescent="0.25">
      <c r="A4610" t="s">
        <v>4667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4668</v>
      </c>
      <c r="B4611" t="str">
        <f t="shared" si="72"/>
        <v>best21_v4_LSST_20_test20_binary_0.9302541487756765</v>
      </c>
    </row>
    <row r="4612" spans="1:2" x14ac:dyDescent="0.25">
      <c r="A4612" t="s">
        <v>4669</v>
      </c>
      <c r="B4612" t="str">
        <f t="shared" si="72"/>
        <v>best21_v4_LSST_20_test20_accuracy_0.0</v>
      </c>
    </row>
    <row r="4613" spans="1:2" x14ac:dyDescent="0.25">
      <c r="A4613" t="s">
        <v>4670</v>
      </c>
      <c r="B4613" t="str">
        <f t="shared" si="72"/>
        <v>best21_v4_LSST_21_test21_loss_0.05013352892929756</v>
      </c>
    </row>
    <row r="4614" spans="1:2" x14ac:dyDescent="0.25">
      <c r="A4614" t="s">
        <v>4671</v>
      </c>
      <c r="B4614" t="str">
        <f t="shared" si="72"/>
        <v>best21_v4_LSST_21_test21_categorical_0.5085296506904955</v>
      </c>
    </row>
    <row r="4615" spans="1:2" x14ac:dyDescent="0.25">
      <c r="A4615" t="s">
        <v>4672</v>
      </c>
      <c r="B4615" t="str">
        <f t="shared" si="72"/>
        <v>best21_v4_LSST_21_test21_binary_0.9378263896947896</v>
      </c>
    </row>
    <row r="4616" spans="1:2" x14ac:dyDescent="0.25">
      <c r="A4616" t="s">
        <v>4673</v>
      </c>
      <c r="B4616" t="str">
        <f t="shared" si="72"/>
        <v>best21_v4_LSST_21_test21_accuracy_0.0</v>
      </c>
    </row>
    <row r="4617" spans="1:2" x14ac:dyDescent="0.25">
      <c r="A4617" t="s">
        <v>4674</v>
      </c>
      <c r="B4617" t="str">
        <f t="shared" si="72"/>
        <v>best21_v4_LSST_22_test22_loss_0.05858167601355135</v>
      </c>
    </row>
    <row r="4618" spans="1:2" x14ac:dyDescent="0.25">
      <c r="A4618" t="s">
        <v>4675</v>
      </c>
      <c r="B4618" t="str">
        <f t="shared" si="72"/>
        <v>best21_v4_LSST_22_test22_categorical_0.3683996750609261</v>
      </c>
    </row>
    <row r="4619" spans="1:2" x14ac:dyDescent="0.25">
      <c r="A4619" t="s">
        <v>4676</v>
      </c>
      <c r="B4619" t="str">
        <f t="shared" si="72"/>
        <v>best21_v4_LSST_22_test22_binary_0.9347510734594411</v>
      </c>
    </row>
    <row r="4620" spans="1:2" x14ac:dyDescent="0.25">
      <c r="A4620" t="s">
        <v>4677</v>
      </c>
      <c r="B4620" t="str">
        <f t="shared" si="72"/>
        <v>best21_v4_LSST_22_test22_accuracy_0.0</v>
      </c>
    </row>
    <row r="4621" spans="1:2" x14ac:dyDescent="0.25">
      <c r="A4621" t="s">
        <v>4678</v>
      </c>
      <c r="B4621" t="str">
        <f t="shared" si="72"/>
        <v>best21_v4_LSST_23_test23_loss_0.05297986234013963</v>
      </c>
    </row>
    <row r="4622" spans="1:2" x14ac:dyDescent="0.25">
      <c r="A4622" t="s">
        <v>4679</v>
      </c>
      <c r="B4622" t="str">
        <f t="shared" si="72"/>
        <v>best21_v4_LSST_23_test23_categorical_0.48375304630381805</v>
      </c>
    </row>
    <row r="4623" spans="1:2" x14ac:dyDescent="0.25">
      <c r="A4623" t="s">
        <v>4680</v>
      </c>
      <c r="B4623" t="str">
        <f t="shared" si="72"/>
        <v>best21_v4_LSST_23_test23_binary_0.9367819426714639</v>
      </c>
    </row>
    <row r="4624" spans="1:2" x14ac:dyDescent="0.25">
      <c r="A4624" t="s">
        <v>4681</v>
      </c>
      <c r="B4624" t="str">
        <f t="shared" si="72"/>
        <v>best21_v4_LSST_23_test23_accuracy_0.0</v>
      </c>
    </row>
    <row r="4625" spans="1:2" x14ac:dyDescent="0.25">
      <c r="A4625" t="s">
        <v>4682</v>
      </c>
      <c r="B4625" t="str">
        <f t="shared" si="72"/>
        <v>best21_v4_LSST_24_test24_loss_0.0530779084567492</v>
      </c>
    </row>
    <row r="4626" spans="1:2" x14ac:dyDescent="0.25">
      <c r="A4626" t="s">
        <v>4683</v>
      </c>
      <c r="B4626" t="str">
        <f t="shared" si="72"/>
        <v>best21_v4_LSST_24_test24_categorical_0.48862713241267264</v>
      </c>
    </row>
    <row r="4627" spans="1:2" x14ac:dyDescent="0.25">
      <c r="A4627" t="s">
        <v>4684</v>
      </c>
      <c r="B4627" t="str">
        <f t="shared" si="72"/>
        <v>best21_v4_LSST_24_test24_binary_0.9358245329000818</v>
      </c>
    </row>
    <row r="4628" spans="1:2" x14ac:dyDescent="0.25">
      <c r="A4628" t="s">
        <v>4685</v>
      </c>
      <c r="B4628" t="str">
        <f t="shared" si="72"/>
        <v>best21_v4_LSST_24_test24_accuracy_0.0</v>
      </c>
    </row>
    <row r="4629" spans="1:2" x14ac:dyDescent="0.25">
      <c r="A4629" t="s">
        <v>4686</v>
      </c>
      <c r="B4629" t="str">
        <f t="shared" si="72"/>
        <v>best21_v4_LSST_25_test25_loss_0.06136256369522294</v>
      </c>
    </row>
    <row r="4630" spans="1:2" x14ac:dyDescent="0.25">
      <c r="A4630" t="s">
        <v>4687</v>
      </c>
      <c r="B4630" t="str">
        <f t="shared" si="72"/>
        <v>best21_v4_LSST_25_test25_categorical_0.3042242079610073</v>
      </c>
    </row>
    <row r="4631" spans="1:2" x14ac:dyDescent="0.25">
      <c r="A4631" t="s">
        <v>4688</v>
      </c>
      <c r="B4631" t="str">
        <f t="shared" si="72"/>
        <v>best21_v4_LSST_25_test25_binary_0.9354183590576776</v>
      </c>
    </row>
    <row r="4632" spans="1:2" x14ac:dyDescent="0.25">
      <c r="A4632" t="s">
        <v>4689</v>
      </c>
      <c r="B4632" t="str">
        <f t="shared" si="72"/>
        <v>best21_v4_LSST_25_test25_accuracy_0.0</v>
      </c>
    </row>
    <row r="4633" spans="1:2" x14ac:dyDescent="0.25">
      <c r="A4633" t="s">
        <v>4690</v>
      </c>
      <c r="B4633" t="str">
        <f t="shared" si="72"/>
        <v>best21_v4_LSST_26_test26_loss_0.05130125292002622</v>
      </c>
    </row>
    <row r="4634" spans="1:2" x14ac:dyDescent="0.25">
      <c r="A4634" t="s">
        <v>4691</v>
      </c>
      <c r="B4634" t="str">
        <f t="shared" si="72"/>
        <v>best21_v4_LSST_26_test26_categorical_0.5142160844841592</v>
      </c>
    </row>
    <row r="4635" spans="1:2" x14ac:dyDescent="0.25">
      <c r="A4635" t="s">
        <v>4692</v>
      </c>
      <c r="B4635" t="str">
        <f t="shared" si="72"/>
        <v>best21_v4_LSST_26_test26_binary_0.9371881165138679</v>
      </c>
    </row>
    <row r="4636" spans="1:2" x14ac:dyDescent="0.25">
      <c r="A4636" t="s">
        <v>4693</v>
      </c>
      <c r="B4636" t="str">
        <f t="shared" si="72"/>
        <v>best21_v4_LSST_26_test26_accuracy_0.0</v>
      </c>
    </row>
    <row r="4637" spans="1:2" x14ac:dyDescent="0.25">
      <c r="A4637" t="s">
        <v>4694</v>
      </c>
      <c r="B4637" t="str">
        <f t="shared" si="72"/>
        <v>best21_v4_LSST_27_test27_loss_0.05146551924166788</v>
      </c>
    </row>
    <row r="4638" spans="1:2" x14ac:dyDescent="0.25">
      <c r="A4638" t="s">
        <v>4695</v>
      </c>
      <c r="B4638" t="str">
        <f t="shared" si="72"/>
        <v>best21_v4_LSST_27_test27_categorical_0.5073111291632819</v>
      </c>
    </row>
    <row r="4639" spans="1:2" x14ac:dyDescent="0.25">
      <c r="A4639" t="s">
        <v>4696</v>
      </c>
      <c r="B4639" t="str">
        <f t="shared" si="72"/>
        <v>best21_v4_LSST_27_test27_binary_0.9376813276082158</v>
      </c>
    </row>
    <row r="4640" spans="1:2" x14ac:dyDescent="0.25">
      <c r="A4640" t="s">
        <v>4697</v>
      </c>
      <c r="B4640" t="str">
        <f t="shared" si="72"/>
        <v>best21_v4_LSST_27_test27_accuracy_0.0</v>
      </c>
    </row>
    <row r="4641" spans="1:2" x14ac:dyDescent="0.25">
      <c r="A4641" t="s">
        <v>4698</v>
      </c>
      <c r="B4641" t="str">
        <f t="shared" si="72"/>
        <v>best21_v4_LSST_28_test28_loss_0.05305222681535152</v>
      </c>
    </row>
    <row r="4642" spans="1:2" x14ac:dyDescent="0.25">
      <c r="A4642" t="s">
        <v>4699</v>
      </c>
      <c r="B4642" t="str">
        <f t="shared" si="72"/>
        <v>best21_v4_LSST_28_test28_categorical_0.4614134849715678</v>
      </c>
    </row>
    <row r="4643" spans="1:2" x14ac:dyDescent="0.25">
      <c r="A4643" t="s">
        <v>4700</v>
      </c>
      <c r="B4643" t="str">
        <f t="shared" si="72"/>
        <v>best21_v4_LSST_28_test28_binary_0.9371881165138677</v>
      </c>
    </row>
    <row r="4644" spans="1:2" x14ac:dyDescent="0.25">
      <c r="A4644" t="s">
        <v>4701</v>
      </c>
      <c r="B4644" t="str">
        <f t="shared" si="72"/>
        <v>best21_v4_LSST_28_test28_accuracy_0.0</v>
      </c>
    </row>
    <row r="4645" spans="1:2" x14ac:dyDescent="0.25">
      <c r="A4645" t="s">
        <v>4702</v>
      </c>
      <c r="B4645" t="str">
        <f t="shared" si="72"/>
        <v>best21_v4_LSST_29_test29_loss_0.05217947998211986</v>
      </c>
    </row>
    <row r="4646" spans="1:2" x14ac:dyDescent="0.25">
      <c r="A4646" t="s">
        <v>4703</v>
      </c>
      <c r="B4646" t="str">
        <f t="shared" si="72"/>
        <v>best21_v4_LSST_29_test29_categorical_0.45735174654752236</v>
      </c>
    </row>
    <row r="4647" spans="1:2" x14ac:dyDescent="0.25">
      <c r="A4647" t="s">
        <v>4704</v>
      </c>
      <c r="B4647" t="str">
        <f t="shared" si="72"/>
        <v>best21_v4_LSST_29_test29_binary_0.9378554021121047</v>
      </c>
    </row>
    <row r="4648" spans="1:2" x14ac:dyDescent="0.25">
      <c r="A4648" t="s">
        <v>4705</v>
      </c>
      <c r="B4648" t="str">
        <f t="shared" si="72"/>
        <v>best21_v4_LSST_29_test29_accuracy_0.0</v>
      </c>
    </row>
    <row r="4649" spans="1:2" x14ac:dyDescent="0.25">
      <c r="A4649" t="s">
        <v>4706</v>
      </c>
      <c r="B4649" t="str">
        <f t="shared" si="72"/>
        <v>best21_v4_LSST_3_test3_loss_0.049433634208649956</v>
      </c>
    </row>
    <row r="4650" spans="1:2" x14ac:dyDescent="0.25">
      <c r="A4650" t="s">
        <v>4707</v>
      </c>
      <c r="B4650" t="str">
        <f t="shared" si="72"/>
        <v>best21_v4_LSST_3_test3_categorical_0.5239642567018684</v>
      </c>
    </row>
    <row r="4651" spans="1:2" x14ac:dyDescent="0.25">
      <c r="A4651" t="s">
        <v>4708</v>
      </c>
      <c r="B4651" t="str">
        <f t="shared" si="72"/>
        <v>best21_v4_LSST_3_test3_binary_0.938986886387373</v>
      </c>
    </row>
    <row r="4652" spans="1:2" x14ac:dyDescent="0.25">
      <c r="A4652" t="s">
        <v>4709</v>
      </c>
      <c r="B4652" t="str">
        <f t="shared" si="72"/>
        <v>best21_v4_LSST_3_test3_accuracy_0.0</v>
      </c>
    </row>
    <row r="4653" spans="1:2" x14ac:dyDescent="0.25">
      <c r="A4653" t="s">
        <v>4710</v>
      </c>
      <c r="B4653" t="str">
        <f t="shared" si="72"/>
        <v>best21_v4_LSST_30_test30_loss_0.06859377098279595</v>
      </c>
    </row>
    <row r="4654" spans="1:2" x14ac:dyDescent="0.25">
      <c r="A4654" t="s">
        <v>4711</v>
      </c>
      <c r="B4654" t="str">
        <f t="shared" si="72"/>
        <v>best21_v4_LSST_30_test30_categorical_0.3107229894394801</v>
      </c>
    </row>
    <row r="4655" spans="1:2" x14ac:dyDescent="0.25">
      <c r="A4655" t="s">
        <v>4712</v>
      </c>
      <c r="B4655" t="str">
        <f t="shared" si="72"/>
        <v>best21_v4_LSST_30_test30_binary_0.9216664732505524</v>
      </c>
    </row>
    <row r="4656" spans="1:2" x14ac:dyDescent="0.25">
      <c r="A4656" t="s">
        <v>4713</v>
      </c>
      <c r="B4656" t="str">
        <f t="shared" si="72"/>
        <v>best21_v4_LSST_30_test30_accuracy_0.0</v>
      </c>
    </row>
    <row r="4657" spans="1:2" x14ac:dyDescent="0.25">
      <c r="A4657" t="s">
        <v>4714</v>
      </c>
      <c r="B4657" t="str">
        <f t="shared" si="72"/>
        <v>best21_v4_LSST_4_test4_loss_0.05522930856482417</v>
      </c>
    </row>
    <row r="4658" spans="1:2" x14ac:dyDescent="0.25">
      <c r="A4658" t="s">
        <v>4715</v>
      </c>
      <c r="B4658" t="str">
        <f t="shared" si="72"/>
        <v>best21_v4_LSST_4_test4_categorical_0.4760357432981316</v>
      </c>
    </row>
    <row r="4659" spans="1:2" x14ac:dyDescent="0.25">
      <c r="A4659" t="s">
        <v>4716</v>
      </c>
      <c r="B4659" t="str">
        <f t="shared" si="72"/>
        <v>best21_v4_LSST_4_test4_binary_0.9350702100499009</v>
      </c>
    </row>
    <row r="4660" spans="1:2" x14ac:dyDescent="0.25">
      <c r="A4660" t="s">
        <v>4717</v>
      </c>
      <c r="B4660" t="str">
        <f t="shared" si="72"/>
        <v>best21_v4_LSST_4_test4_accuracy_0.0</v>
      </c>
    </row>
    <row r="4661" spans="1:2" x14ac:dyDescent="0.25">
      <c r="A4661" t="s">
        <v>4718</v>
      </c>
      <c r="B4661" t="str">
        <f t="shared" si="72"/>
        <v>best21_v4_LSST_5_test5_loss_0.04867891138563255</v>
      </c>
    </row>
    <row r="4662" spans="1:2" x14ac:dyDescent="0.25">
      <c r="A4662" t="s">
        <v>4719</v>
      </c>
      <c r="B4662" t="str">
        <f t="shared" si="72"/>
        <v>best21_v4_LSST_5_test5_categorical_0.5166531275385865</v>
      </c>
    </row>
    <row r="4663" spans="1:2" x14ac:dyDescent="0.25">
      <c r="A4663" t="s">
        <v>4720</v>
      </c>
      <c r="B4663" t="str">
        <f t="shared" si="72"/>
        <v>best21_v4_LSST_5_test5_binary_0.9375072531043286</v>
      </c>
    </row>
    <row r="4664" spans="1:2" x14ac:dyDescent="0.25">
      <c r="A4664" t="s">
        <v>4721</v>
      </c>
      <c r="B4664" t="str">
        <f t="shared" si="72"/>
        <v>best21_v4_LSST_5_test5_accuracy_0.0</v>
      </c>
    </row>
    <row r="4665" spans="1:2" x14ac:dyDescent="0.25">
      <c r="A4665" t="s">
        <v>4722</v>
      </c>
      <c r="B4665" t="str">
        <f t="shared" si="72"/>
        <v>best21_v4_LSST_6_test6_loss_0.05772875075680177</v>
      </c>
    </row>
    <row r="4666" spans="1:2" x14ac:dyDescent="0.25">
      <c r="A4666" t="s">
        <v>4723</v>
      </c>
      <c r="B4666" t="str">
        <f t="shared" si="72"/>
        <v>best21_v4_LSST_6_test6_categorical_0.39967506092607635</v>
      </c>
    </row>
    <row r="4667" spans="1:2" x14ac:dyDescent="0.25">
      <c r="A4667" t="s">
        <v>4724</v>
      </c>
      <c r="B4667" t="str">
        <f t="shared" si="72"/>
        <v>best21_v4_LSST_6_test6_binary_0.9360856446559137</v>
      </c>
    </row>
    <row r="4668" spans="1:2" x14ac:dyDescent="0.25">
      <c r="A4668" t="s">
        <v>4725</v>
      </c>
      <c r="B4668" t="str">
        <f t="shared" si="72"/>
        <v>best21_v4_LSST_6_test6_accuracy_0.0</v>
      </c>
    </row>
    <row r="4669" spans="1:2" x14ac:dyDescent="0.25">
      <c r="A4669" t="s">
        <v>4726</v>
      </c>
      <c r="B4669" t="str">
        <f t="shared" si="72"/>
        <v>best21_v4_LSST_7_test7_loss_0.05424982234990719</v>
      </c>
    </row>
    <row r="4670" spans="1:2" x14ac:dyDescent="0.25">
      <c r="A4670" t="s">
        <v>4727</v>
      </c>
      <c r="B4670" t="str">
        <f t="shared" si="72"/>
        <v>best21_v4_LSST_7_test7_categorical_0.3696181965881397</v>
      </c>
    </row>
    <row r="4671" spans="1:2" x14ac:dyDescent="0.25">
      <c r="A4671" t="s">
        <v>4728</v>
      </c>
      <c r="B4671" t="str">
        <f t="shared" si="72"/>
        <v>best21_v4_LSST_7_test7_binary_0.9375652779389584</v>
      </c>
    </row>
    <row r="4672" spans="1:2" x14ac:dyDescent="0.25">
      <c r="A4672" t="s">
        <v>4729</v>
      </c>
      <c r="B4672" t="str">
        <f t="shared" si="72"/>
        <v>best21_v4_LSST_7_test7_accuracy_0.0</v>
      </c>
    </row>
    <row r="4673" spans="1:2" x14ac:dyDescent="0.25">
      <c r="A4673" t="s">
        <v>4730</v>
      </c>
      <c r="B4673" t="str">
        <f t="shared" si="72"/>
        <v>best21_v4_LSST_8_test8_loss_0.05500366316637695</v>
      </c>
    </row>
    <row r="4674" spans="1:2" x14ac:dyDescent="0.25">
      <c r="A4674" t="s">
        <v>4731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4732</v>
      </c>
      <c r="B4675" t="str">
        <f t="shared" si="73"/>
        <v>best21_v4_LSST_8_test8_binary_0.9364918184983186</v>
      </c>
    </row>
    <row r="4676" spans="1:2" x14ac:dyDescent="0.25">
      <c r="A4676" t="s">
        <v>4733</v>
      </c>
      <c r="B4676" t="str">
        <f t="shared" si="73"/>
        <v>best21_v4_LSST_8_test8_accuracy_0.0</v>
      </c>
    </row>
    <row r="4677" spans="1:2" x14ac:dyDescent="0.25">
      <c r="A4677" t="s">
        <v>4734</v>
      </c>
      <c r="B4677" t="str">
        <f t="shared" si="73"/>
        <v>best21_v4_LSST_9_test9_loss_0.05899599280244664</v>
      </c>
    </row>
    <row r="4678" spans="1:2" x14ac:dyDescent="0.25">
      <c r="A4678" t="s">
        <v>4735</v>
      </c>
      <c r="B4678" t="str">
        <f t="shared" si="73"/>
        <v>best21_v4_LSST_9_test9_categorical_0.29975629569455725</v>
      </c>
    </row>
    <row r="4679" spans="1:2" x14ac:dyDescent="0.25">
      <c r="A4679" t="s">
        <v>4736</v>
      </c>
      <c r="B4679" t="str">
        <f t="shared" si="73"/>
        <v>best21_v4_LSST_9_test9_binary_0.9349831727979571</v>
      </c>
    </row>
    <row r="4680" spans="1:2" x14ac:dyDescent="0.25">
      <c r="A4680" t="s">
        <v>4737</v>
      </c>
      <c r="B4680" t="str">
        <f t="shared" si="73"/>
        <v>best21_v4_LSST_9_test9_accuracy_0.0</v>
      </c>
    </row>
    <row r="4681" spans="1:2" x14ac:dyDescent="0.25">
      <c r="A4681" t="s">
        <v>4738</v>
      </c>
      <c r="B4681" t="str">
        <f t="shared" si="73"/>
        <v>best21_v4_WISDM_1_test1_loss_0.008646524098132491</v>
      </c>
    </row>
    <row r="4682" spans="1:2" x14ac:dyDescent="0.25">
      <c r="A4682" t="s">
        <v>4739</v>
      </c>
      <c r="B4682" t="str">
        <f t="shared" si="73"/>
        <v>best21_v4_WISDM_1_test1_categorical_0.9700777107996224</v>
      </c>
    </row>
    <row r="4683" spans="1:2" x14ac:dyDescent="0.25">
      <c r="A4683" t="s">
        <v>4740</v>
      </c>
      <c r="B4683" t="str">
        <f t="shared" si="73"/>
        <v>best21_v4_WISDM_1_test1_binary_0.9899532766843364</v>
      </c>
    </row>
    <row r="4684" spans="1:2" x14ac:dyDescent="0.25">
      <c r="A4684" t="s">
        <v>4741</v>
      </c>
      <c r="B4684" t="str">
        <f t="shared" si="73"/>
        <v>best21_v4_WISDM_1_test1_accuracy_0.0</v>
      </c>
    </row>
    <row r="4685" spans="1:2" x14ac:dyDescent="0.25">
      <c r="A4685" t="s">
        <v>4742</v>
      </c>
      <c r="B4685" t="str">
        <f t="shared" si="73"/>
        <v>best21_v4_WISDM_10_test10_loss_0.0074937275816870695</v>
      </c>
    </row>
    <row r="4686" spans="1:2" x14ac:dyDescent="0.25">
      <c r="A4686" t="s">
        <v>4743</v>
      </c>
      <c r="B4686" t="str">
        <f t="shared" si="73"/>
        <v>best21_v4_WISDM_10_test10_categorical_0.9712397414481807</v>
      </c>
    </row>
    <row r="4687" spans="1:2" x14ac:dyDescent="0.25">
      <c r="A4687" t="s">
        <v>4744</v>
      </c>
      <c r="B4687" t="str">
        <f t="shared" si="73"/>
        <v>best21_v4_WISDM_10_test10_binary_0.9905706054663862</v>
      </c>
    </row>
    <row r="4688" spans="1:2" x14ac:dyDescent="0.25">
      <c r="A4688" t="s">
        <v>4745</v>
      </c>
      <c r="B4688" t="str">
        <f t="shared" si="73"/>
        <v>best21_v4_WISDM_10_test10_accuracy_0.0</v>
      </c>
    </row>
    <row r="4689" spans="1:2" x14ac:dyDescent="0.25">
      <c r="A4689" t="s">
        <v>4746</v>
      </c>
      <c r="B4689" t="str">
        <f t="shared" si="73"/>
        <v>best21_v4_WISDM_11_test11_loss_0.009283115337309984</v>
      </c>
    </row>
    <row r="4690" spans="1:2" x14ac:dyDescent="0.25">
      <c r="A4690" t="s">
        <v>4747</v>
      </c>
      <c r="B4690" t="str">
        <f t="shared" si="73"/>
        <v>best21_v4_WISDM_11_test11_categorical_0.9682620379112499</v>
      </c>
    </row>
    <row r="4691" spans="1:2" x14ac:dyDescent="0.25">
      <c r="A4691" t="s">
        <v>4748</v>
      </c>
      <c r="B4691" t="str">
        <f t="shared" si="73"/>
        <v>best21_v4_WISDM_11_test11_binary_0.9893601568741335</v>
      </c>
    </row>
    <row r="4692" spans="1:2" x14ac:dyDescent="0.25">
      <c r="A4692" t="s">
        <v>4749</v>
      </c>
      <c r="B4692" t="str">
        <f t="shared" si="73"/>
        <v>best21_v4_WISDM_11_test11_accuracy_0.0</v>
      </c>
    </row>
    <row r="4693" spans="1:2" x14ac:dyDescent="0.25">
      <c r="A4693" t="s">
        <v>4750</v>
      </c>
      <c r="B4693" t="str">
        <f t="shared" si="73"/>
        <v>best21_v4_WISDM_12_test12_loss_0.008785777633103441</v>
      </c>
    </row>
    <row r="4694" spans="1:2" x14ac:dyDescent="0.25">
      <c r="A4694" t="s">
        <v>4751</v>
      </c>
      <c r="B4694" t="str">
        <f t="shared" si="73"/>
        <v>best21_v4_WISDM_12_test12_categorical_0.9703682184617619</v>
      </c>
    </row>
    <row r="4695" spans="1:2" x14ac:dyDescent="0.25">
      <c r="A4695" t="s">
        <v>4752</v>
      </c>
      <c r="B4695" t="str">
        <f t="shared" si="73"/>
        <v>best21_v4_WISDM_12_test12_binary_0.9899532766843353</v>
      </c>
    </row>
    <row r="4696" spans="1:2" x14ac:dyDescent="0.25">
      <c r="A4696" t="s">
        <v>4753</v>
      </c>
      <c r="B4696" t="str">
        <f t="shared" si="73"/>
        <v>best21_v4_WISDM_12_test12_accuracy_0.0</v>
      </c>
    </row>
    <row r="4697" spans="1:2" x14ac:dyDescent="0.25">
      <c r="A4697" t="s">
        <v>4754</v>
      </c>
      <c r="B4697" t="str">
        <f t="shared" si="73"/>
        <v>best21_v4_WISDM_13_test13_loss_0.009140133764492185</v>
      </c>
    </row>
    <row r="4698" spans="1:2" x14ac:dyDescent="0.25">
      <c r="A4698" t="s">
        <v>4755</v>
      </c>
      <c r="B4698" t="str">
        <f t="shared" si="73"/>
        <v>best21_v4_WISDM_13_test13_categorical_0.9693514416442733</v>
      </c>
    </row>
    <row r="4699" spans="1:2" x14ac:dyDescent="0.25">
      <c r="A4699" t="s">
        <v>4756</v>
      </c>
      <c r="B4699" t="str">
        <f t="shared" si="73"/>
        <v>best21_v4_WISDM_13_test13_binary_0.9896627690221959</v>
      </c>
    </row>
    <row r="4700" spans="1:2" x14ac:dyDescent="0.25">
      <c r="A4700" t="s">
        <v>4757</v>
      </c>
      <c r="B4700" t="str">
        <f t="shared" si="73"/>
        <v>best21_v4_WISDM_13_test13_accuracy_0.0</v>
      </c>
    </row>
    <row r="4701" spans="1:2" x14ac:dyDescent="0.25">
      <c r="A4701" t="s">
        <v>4758</v>
      </c>
      <c r="B4701" t="str">
        <f t="shared" si="73"/>
        <v>best21_v4_WISDM_14_test14_loss_0.009451407932038903</v>
      </c>
    </row>
    <row r="4702" spans="1:2" x14ac:dyDescent="0.25">
      <c r="A4702" t="s">
        <v>4759</v>
      </c>
      <c r="B4702" t="str">
        <f t="shared" si="73"/>
        <v>best21_v4_WISDM_14_test14_categorical_0.9686251724889244</v>
      </c>
    </row>
    <row r="4703" spans="1:2" x14ac:dyDescent="0.25">
      <c r="A4703" t="s">
        <v>4760</v>
      </c>
      <c r="B4703" t="str">
        <f t="shared" si="73"/>
        <v>best21_v4_WISDM_14_test14_binary_0.9894327837896684</v>
      </c>
    </row>
    <row r="4704" spans="1:2" x14ac:dyDescent="0.25">
      <c r="A4704" t="s">
        <v>4761</v>
      </c>
      <c r="B4704" t="str">
        <f t="shared" si="73"/>
        <v>best21_v4_WISDM_14_test14_accuracy_0.0</v>
      </c>
    </row>
    <row r="4705" spans="1:2" x14ac:dyDescent="0.25">
      <c r="A4705" t="s">
        <v>4762</v>
      </c>
      <c r="B4705" t="str">
        <f t="shared" si="73"/>
        <v>best21_v4_WISDM_15_test15_loss_0.008015155952099437</v>
      </c>
    </row>
    <row r="4706" spans="1:2" x14ac:dyDescent="0.25">
      <c r="A4706" t="s">
        <v>4763</v>
      </c>
      <c r="B4706" t="str">
        <f t="shared" si="73"/>
        <v>best21_v4_WISDM_15_test15_categorical_0.9712397414481807</v>
      </c>
    </row>
    <row r="4707" spans="1:2" x14ac:dyDescent="0.25">
      <c r="A4707" t="s">
        <v>4764</v>
      </c>
      <c r="B4707" t="str">
        <f t="shared" si="73"/>
        <v>best21_v4_WISDM_15_test15_binary_0.9904253516353165</v>
      </c>
    </row>
    <row r="4708" spans="1:2" x14ac:dyDescent="0.25">
      <c r="A4708" t="s">
        <v>4765</v>
      </c>
      <c r="B4708" t="str">
        <f t="shared" si="73"/>
        <v>best21_v4_WISDM_15_test15_accuracy_0.0</v>
      </c>
    </row>
    <row r="4709" spans="1:2" x14ac:dyDescent="0.25">
      <c r="A4709" t="s">
        <v>4766</v>
      </c>
      <c r="B4709" t="str">
        <f t="shared" si="73"/>
        <v>best21_v4_WISDM_16_test16_loss_0.007747255761919298</v>
      </c>
    </row>
    <row r="4710" spans="1:2" x14ac:dyDescent="0.25">
      <c r="A4710" t="s">
        <v>4767</v>
      </c>
      <c r="B4710" t="str">
        <f t="shared" si="73"/>
        <v>best21_v4_WISDM_16_test16_categorical_0.9718207567724598</v>
      </c>
    </row>
    <row r="4711" spans="1:2" x14ac:dyDescent="0.25">
      <c r="A4711" t="s">
        <v>4768</v>
      </c>
      <c r="B4711" t="str">
        <f t="shared" si="73"/>
        <v>best21_v4_WISDM_16_test16_binary_0.9904979785508522</v>
      </c>
    </row>
    <row r="4712" spans="1:2" x14ac:dyDescent="0.25">
      <c r="A4712" t="s">
        <v>4769</v>
      </c>
      <c r="B4712" t="str">
        <f t="shared" si="73"/>
        <v>best21_v4_WISDM_16_test16_accuracy_0.0</v>
      </c>
    </row>
    <row r="4713" spans="1:2" x14ac:dyDescent="0.25">
      <c r="A4713" t="s">
        <v>4770</v>
      </c>
      <c r="B4713" t="str">
        <f t="shared" si="73"/>
        <v>best21_v4_WISDM_17_test17_loss_0.006784101104369468</v>
      </c>
    </row>
    <row r="4714" spans="1:2" x14ac:dyDescent="0.25">
      <c r="A4714" t="s">
        <v>4771</v>
      </c>
      <c r="B4714" t="str">
        <f t="shared" si="73"/>
        <v>best21_v4_WISDM_17_test17_categorical_0.9747984603093907</v>
      </c>
    </row>
    <row r="4715" spans="1:2" x14ac:dyDescent="0.25">
      <c r="A4715" t="s">
        <v>4772</v>
      </c>
      <c r="B4715" t="str">
        <f t="shared" si="73"/>
        <v>best21_v4_WISDM_17_test17_binary_0.9913695015372705</v>
      </c>
    </row>
    <row r="4716" spans="1:2" x14ac:dyDescent="0.25">
      <c r="A4716" t="s">
        <v>4773</v>
      </c>
      <c r="B4716" t="str">
        <f t="shared" si="73"/>
        <v>best21_v4_WISDM_17_test17_accuracy_0.0</v>
      </c>
    </row>
    <row r="4717" spans="1:2" x14ac:dyDescent="0.25">
      <c r="A4717" t="s">
        <v>4774</v>
      </c>
      <c r="B4717" t="str">
        <f t="shared" si="73"/>
        <v>best21_v4_WISDM_18_test18_loss_0.00800085965934881</v>
      </c>
    </row>
    <row r="4718" spans="1:2" x14ac:dyDescent="0.25">
      <c r="A4718" t="s">
        <v>4775</v>
      </c>
      <c r="B4718" t="str">
        <f t="shared" si="73"/>
        <v>best21_v4_WISDM_18_test18_categorical_0.9697145762219479</v>
      </c>
    </row>
    <row r="4719" spans="1:2" x14ac:dyDescent="0.25">
      <c r="A4719" t="s">
        <v>4776</v>
      </c>
      <c r="B4719" t="str">
        <f t="shared" si="73"/>
        <v>best21_v4_WISDM_18_test18_binary_0.9903164112620121</v>
      </c>
    </row>
    <row r="4720" spans="1:2" x14ac:dyDescent="0.25">
      <c r="A4720" t="s">
        <v>4777</v>
      </c>
      <c r="B4720" t="str">
        <f t="shared" si="73"/>
        <v>best21_v4_WISDM_18_test18_accuracy_0.0</v>
      </c>
    </row>
    <row r="4721" spans="1:2" x14ac:dyDescent="0.25">
      <c r="A4721" t="s">
        <v>4778</v>
      </c>
      <c r="B4721" t="str">
        <f t="shared" si="73"/>
        <v>best21_v4_WISDM_19_test19_loss_0.00871343328211023</v>
      </c>
    </row>
    <row r="4722" spans="1:2" x14ac:dyDescent="0.25">
      <c r="A4722" t="s">
        <v>4779</v>
      </c>
      <c r="B4722" t="str">
        <f t="shared" si="73"/>
        <v>best21_v4_WISDM_19_test19_categorical_0.9693514416442733</v>
      </c>
    </row>
    <row r="4723" spans="1:2" x14ac:dyDescent="0.25">
      <c r="A4723" t="s">
        <v>4780</v>
      </c>
      <c r="B4723" t="str">
        <f t="shared" si="73"/>
        <v>best21_v4_WISDM_19_test19_binary_0.9898564407969568</v>
      </c>
    </row>
    <row r="4724" spans="1:2" x14ac:dyDescent="0.25">
      <c r="A4724" t="s">
        <v>4781</v>
      </c>
      <c r="B4724" t="str">
        <f t="shared" si="73"/>
        <v>best21_v4_WISDM_19_test19_accuracy_0.0</v>
      </c>
    </row>
    <row r="4725" spans="1:2" x14ac:dyDescent="0.25">
      <c r="A4725" t="s">
        <v>4782</v>
      </c>
      <c r="B4725" t="str">
        <f t="shared" si="73"/>
        <v>best21_v4_WISDM_2_test2_loss_0.009937459522738373</v>
      </c>
    </row>
    <row r="4726" spans="1:2" x14ac:dyDescent="0.25">
      <c r="A4726" t="s">
        <v>4783</v>
      </c>
      <c r="B4726" t="str">
        <f t="shared" si="73"/>
        <v>best21_v4_WISDM_2_test2_categorical_0.9665916188539473</v>
      </c>
    </row>
    <row r="4727" spans="1:2" x14ac:dyDescent="0.25">
      <c r="A4727" t="s">
        <v>4784</v>
      </c>
      <c r="B4727" t="str">
        <f t="shared" si="73"/>
        <v>best21_v4_WISDM_2_test2_binary_0.9887065146343192</v>
      </c>
    </row>
    <row r="4728" spans="1:2" x14ac:dyDescent="0.25">
      <c r="A4728" t="s">
        <v>4785</v>
      </c>
      <c r="B4728" t="str">
        <f t="shared" si="73"/>
        <v>best21_v4_WISDM_2_test2_accuracy_0.0</v>
      </c>
    </row>
    <row r="4729" spans="1:2" x14ac:dyDescent="0.25">
      <c r="A4729" t="s">
        <v>4786</v>
      </c>
      <c r="B4729" t="str">
        <f t="shared" si="73"/>
        <v>best21_v4_WISDM_20_test20_loss_0.00800618685486878</v>
      </c>
    </row>
    <row r="4730" spans="1:2" x14ac:dyDescent="0.25">
      <c r="A4730" t="s">
        <v>4787</v>
      </c>
      <c r="B4730" t="str">
        <f t="shared" si="73"/>
        <v>best21_v4_WISDM_20_test20_categorical_0.9710944876171109</v>
      </c>
    </row>
    <row r="4731" spans="1:2" x14ac:dyDescent="0.25">
      <c r="A4731" t="s">
        <v>4788</v>
      </c>
      <c r="B4731" t="str">
        <f t="shared" si="73"/>
        <v>best21_v4_WISDM_20_test20_binary_0.9905827099523071</v>
      </c>
    </row>
    <row r="4732" spans="1:2" x14ac:dyDescent="0.25">
      <c r="A4732" t="s">
        <v>4789</v>
      </c>
      <c r="B4732" t="str">
        <f t="shared" si="73"/>
        <v>best21_v4_WISDM_20_test20_accuracy_0.0</v>
      </c>
    </row>
    <row r="4733" spans="1:2" x14ac:dyDescent="0.25">
      <c r="A4733" t="s">
        <v>4790</v>
      </c>
      <c r="B4733" t="str">
        <f t="shared" si="73"/>
        <v>best21_v4_WISDM_21_test21_loss_0.007640466070734954</v>
      </c>
    </row>
    <row r="4734" spans="1:2" x14ac:dyDescent="0.25">
      <c r="A4734" t="s">
        <v>4791</v>
      </c>
      <c r="B4734" t="str">
        <f t="shared" si="73"/>
        <v>best21_v4_WISDM_21_test21_categorical_0.9726196528433437</v>
      </c>
    </row>
    <row r="4735" spans="1:2" x14ac:dyDescent="0.25">
      <c r="A4735" t="s">
        <v>4792</v>
      </c>
      <c r="B4735" t="str">
        <f t="shared" si="73"/>
        <v>best21_v4_WISDM_21_test21_binary_0.9908490086426001</v>
      </c>
    </row>
    <row r="4736" spans="1:2" x14ac:dyDescent="0.25">
      <c r="A4736" t="s">
        <v>4793</v>
      </c>
      <c r="B4736" t="str">
        <f t="shared" si="73"/>
        <v>best21_v4_WISDM_21_test21_accuracy_0.0</v>
      </c>
    </row>
    <row r="4737" spans="1:2" x14ac:dyDescent="0.25">
      <c r="A4737" t="s">
        <v>4794</v>
      </c>
      <c r="B4737" t="str">
        <f t="shared" si="73"/>
        <v>best21_v4_WISDM_22_test22_loss_0.00847811810435553</v>
      </c>
    </row>
    <row r="4738" spans="1:2" x14ac:dyDescent="0.25">
      <c r="A4738" t="s">
        <v>4795</v>
      </c>
      <c r="B4738" t="str">
        <f t="shared" ref="B4738:B4800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4796</v>
      </c>
      <c r="B4739" t="str">
        <f t="shared" si="74"/>
        <v>best21_v4_WISDM_22_test22_binary_0.9901227394872516</v>
      </c>
    </row>
    <row r="4740" spans="1:2" x14ac:dyDescent="0.25">
      <c r="A4740" t="s">
        <v>4797</v>
      </c>
      <c r="B4740" t="str">
        <f t="shared" si="74"/>
        <v>best21_v4_WISDM_22_test22_accuracy_0.0</v>
      </c>
    </row>
    <row r="4741" spans="1:2" x14ac:dyDescent="0.25">
      <c r="A4741" t="s">
        <v>4798</v>
      </c>
      <c r="B4741" t="str">
        <f t="shared" si="74"/>
        <v>best21_v4_WISDM_23_test23_loss_0.0077250910600675515</v>
      </c>
    </row>
    <row r="4742" spans="1:2" x14ac:dyDescent="0.25">
      <c r="A4742" t="s">
        <v>4799</v>
      </c>
      <c r="B4742" t="str">
        <f t="shared" si="74"/>
        <v>best21_v4_WISDM_23_test23_categorical_0.9688430532355291</v>
      </c>
    </row>
    <row r="4743" spans="1:2" x14ac:dyDescent="0.25">
      <c r="A4743" t="s">
        <v>4800</v>
      </c>
      <c r="B4743" t="str">
        <f t="shared" si="74"/>
        <v>best21_v4_WISDM_23_test23_binary_0.9903769336916256</v>
      </c>
    </row>
    <row r="4744" spans="1:2" x14ac:dyDescent="0.25">
      <c r="A4744" t="s">
        <v>4801</v>
      </c>
      <c r="B4744" t="str">
        <f t="shared" si="74"/>
        <v>best21_v4_WISDM_23_test23_accuracy_0.0</v>
      </c>
    </row>
    <row r="4745" spans="1:2" x14ac:dyDescent="0.25">
      <c r="A4745" t="s">
        <v>4802</v>
      </c>
      <c r="B4745" t="str">
        <f t="shared" si="74"/>
        <v>best21_v4_WISDM_24_test24_loss_0.008792154300361982</v>
      </c>
    </row>
    <row r="4746" spans="1:2" x14ac:dyDescent="0.25">
      <c r="A4746" t="s">
        <v>4803</v>
      </c>
      <c r="B4746" t="str">
        <f t="shared" si="74"/>
        <v>best21_v4_WISDM_24_test24_categorical_0.9700050838840875</v>
      </c>
    </row>
    <row r="4747" spans="1:2" x14ac:dyDescent="0.25">
      <c r="A4747" t="s">
        <v>4804</v>
      </c>
      <c r="B4747" t="str">
        <f t="shared" si="74"/>
        <v>best21_v4_WISDM_24_test24_binary_0.9899895901421027</v>
      </c>
    </row>
    <row r="4748" spans="1:2" x14ac:dyDescent="0.25">
      <c r="A4748" t="s">
        <v>4805</v>
      </c>
      <c r="B4748" t="str">
        <f t="shared" si="74"/>
        <v>best21_v4_WISDM_24_test24_accuracy_0.0</v>
      </c>
    </row>
    <row r="4749" spans="1:2" x14ac:dyDescent="0.25">
      <c r="A4749" t="s">
        <v>4806</v>
      </c>
      <c r="B4749" t="str">
        <f t="shared" si="74"/>
        <v>best21_v4_WISDM_25_test25_loss_0.007764121520967678</v>
      </c>
    </row>
    <row r="4750" spans="1:2" x14ac:dyDescent="0.25">
      <c r="A4750" t="s">
        <v>4807</v>
      </c>
      <c r="B4750" t="str">
        <f t="shared" si="74"/>
        <v>best21_v4_WISDM_25_test25_categorical_0.9708039799549714</v>
      </c>
    </row>
    <row r="4751" spans="1:2" x14ac:dyDescent="0.25">
      <c r="A4751" t="s">
        <v>4808</v>
      </c>
      <c r="B4751" t="str">
        <f t="shared" si="74"/>
        <v>best21_v4_WISDM_25_test25_binary_0.990606918924153</v>
      </c>
    </row>
    <row r="4752" spans="1:2" x14ac:dyDescent="0.25">
      <c r="A4752" t="s">
        <v>4809</v>
      </c>
      <c r="B4752" t="str">
        <f t="shared" si="74"/>
        <v>best21_v4_WISDM_25_test25_accuracy_0.0</v>
      </c>
    </row>
    <row r="4753" spans="1:2" x14ac:dyDescent="0.25">
      <c r="A4753" t="s">
        <v>4810</v>
      </c>
      <c r="B4753" t="str">
        <f t="shared" si="74"/>
        <v>best21_v4_WISDM_26_test26_loss_0.00712221384280815</v>
      </c>
    </row>
    <row r="4754" spans="1:2" x14ac:dyDescent="0.25">
      <c r="A4754" t="s">
        <v>4811</v>
      </c>
      <c r="B4754" t="str">
        <f t="shared" si="74"/>
        <v>best21_v4_WISDM_26_test26_categorical_0.9741448180695765</v>
      </c>
    </row>
    <row r="4755" spans="1:2" x14ac:dyDescent="0.25">
      <c r="A4755" t="s">
        <v>4812</v>
      </c>
      <c r="B4755" t="str">
        <f t="shared" si="74"/>
        <v>best21_v4_WISDM_26_test26_binary_0.9914058149950383</v>
      </c>
    </row>
    <row r="4756" spans="1:2" x14ac:dyDescent="0.25">
      <c r="A4756" t="s">
        <v>4813</v>
      </c>
      <c r="B4756" t="str">
        <f t="shared" si="74"/>
        <v>best21_v4_WISDM_26_test26_accuracy_0.0</v>
      </c>
    </row>
    <row r="4757" spans="1:2" x14ac:dyDescent="0.25">
      <c r="A4757" t="s">
        <v>4814</v>
      </c>
      <c r="B4757" t="str">
        <f t="shared" si="74"/>
        <v>best21_v4_WISDM_27_test27_loss_0.007646392106742963</v>
      </c>
    </row>
    <row r="4758" spans="1:2" x14ac:dyDescent="0.25">
      <c r="A4758" t="s">
        <v>4815</v>
      </c>
      <c r="B4758" t="str">
        <f t="shared" si="74"/>
        <v>best21_v4_WISDM_27_test27_categorical_0.9704408453772968</v>
      </c>
    </row>
    <row r="4759" spans="1:2" x14ac:dyDescent="0.25">
      <c r="A4759" t="s">
        <v>4816</v>
      </c>
      <c r="B4759" t="str">
        <f t="shared" si="74"/>
        <v>best21_v4_WISDM_27_test27_binary_0.9903043067760927</v>
      </c>
    </row>
    <row r="4760" spans="1:2" x14ac:dyDescent="0.25">
      <c r="A4760" t="s">
        <v>4817</v>
      </c>
      <c r="B4760" t="str">
        <f t="shared" si="74"/>
        <v>best21_v4_WISDM_27_test27_accuracy_0.0</v>
      </c>
    </row>
    <row r="4761" spans="1:2" x14ac:dyDescent="0.25">
      <c r="A4761" t="s">
        <v>4818</v>
      </c>
      <c r="B4761" t="str">
        <f t="shared" si="74"/>
        <v>best21_v4_WISDM_28_test28_loss_0.00825875884832835</v>
      </c>
    </row>
    <row r="4762" spans="1:2" x14ac:dyDescent="0.25">
      <c r="A4762" t="s">
        <v>4819</v>
      </c>
      <c r="B4762" t="str">
        <f t="shared" si="74"/>
        <v>best21_v4_WISDM_28_test28_categorical_0.968915680151064</v>
      </c>
    </row>
    <row r="4763" spans="1:2" x14ac:dyDescent="0.25">
      <c r="A4763" t="s">
        <v>4820</v>
      </c>
      <c r="B4763" t="str">
        <f t="shared" si="74"/>
        <v>best21_v4_WISDM_28_test28_binary_0.9902195753746325</v>
      </c>
    </row>
    <row r="4764" spans="1:2" x14ac:dyDescent="0.25">
      <c r="A4764" t="s">
        <v>4821</v>
      </c>
      <c r="B4764" t="str">
        <f t="shared" si="74"/>
        <v>best21_v4_WISDM_28_test28_accuracy_0.0</v>
      </c>
    </row>
    <row r="4765" spans="1:2" x14ac:dyDescent="0.25">
      <c r="A4765" t="s">
        <v>4822</v>
      </c>
      <c r="B4765" t="str">
        <f t="shared" si="74"/>
        <v>best21_v4_WISDM_29_test29_loss_0.008045479779595407</v>
      </c>
    </row>
    <row r="4766" spans="1:2" x14ac:dyDescent="0.25">
      <c r="A4766" t="s">
        <v>4823</v>
      </c>
      <c r="B4766" t="str">
        <f t="shared" si="74"/>
        <v>best21_v4_WISDM_29_test29_categorical_0.9708766068705063</v>
      </c>
    </row>
    <row r="4767" spans="1:2" x14ac:dyDescent="0.25">
      <c r="A4767" t="s">
        <v>4824</v>
      </c>
      <c r="B4767" t="str">
        <f t="shared" si="74"/>
        <v>best21_v4_WISDM_29_test29_binary_0.9901469484590962</v>
      </c>
    </row>
    <row r="4768" spans="1:2" x14ac:dyDescent="0.25">
      <c r="A4768" t="s">
        <v>4825</v>
      </c>
      <c r="B4768" t="str">
        <f t="shared" si="74"/>
        <v>best21_v4_WISDM_29_test29_accuracy_0.0</v>
      </c>
    </row>
    <row r="4769" spans="1:2" x14ac:dyDescent="0.25">
      <c r="A4769" t="s">
        <v>4826</v>
      </c>
      <c r="B4769" t="str">
        <f t="shared" si="74"/>
        <v>best21_v4_WISDM_3_test3_loss_0.007327235265165357</v>
      </c>
    </row>
    <row r="4770" spans="1:2" x14ac:dyDescent="0.25">
      <c r="A4770" t="s">
        <v>4827</v>
      </c>
      <c r="B4770" t="str">
        <f t="shared" si="74"/>
        <v>best21_v4_WISDM_3_test3_categorical_0.9722565182656693</v>
      </c>
    </row>
    <row r="4771" spans="1:2" x14ac:dyDescent="0.25">
      <c r="A4771" t="s">
        <v>4828</v>
      </c>
      <c r="B4771" t="str">
        <f t="shared" si="74"/>
        <v>best21_v4_WISDM_3_test3_binary_0.9909579490159036</v>
      </c>
    </row>
    <row r="4772" spans="1:2" x14ac:dyDescent="0.25">
      <c r="A4772" t="s">
        <v>4829</v>
      </c>
      <c r="B4772" t="str">
        <f t="shared" si="74"/>
        <v>best21_v4_WISDM_3_test3_accuracy_0.0</v>
      </c>
    </row>
    <row r="4773" spans="1:2" x14ac:dyDescent="0.25">
      <c r="A4773" t="s">
        <v>4830</v>
      </c>
      <c r="B4773" t="str">
        <f t="shared" si="74"/>
        <v>best21_v4_WISDM_30_test30_loss_0.006978400215884011</v>
      </c>
    </row>
    <row r="4774" spans="1:2" x14ac:dyDescent="0.25">
      <c r="A4774" t="s">
        <v>4831</v>
      </c>
      <c r="B4774" t="str">
        <f t="shared" si="74"/>
        <v>best21_v4_WISDM_30_test30_categorical_0.9737816834919021</v>
      </c>
    </row>
    <row r="4775" spans="1:2" x14ac:dyDescent="0.25">
      <c r="A4775" t="s">
        <v>4832</v>
      </c>
      <c r="B4775" t="str">
        <f t="shared" si="74"/>
        <v>best21_v4_WISDM_30_test30_binary_0.9912968746217353</v>
      </c>
    </row>
    <row r="4776" spans="1:2" x14ac:dyDescent="0.25">
      <c r="A4776" t="s">
        <v>4833</v>
      </c>
      <c r="B4776" t="str">
        <f t="shared" si="74"/>
        <v>best21_v4_WISDM_30_test30_accuracy_0.0</v>
      </c>
    </row>
    <row r="4777" spans="1:2" x14ac:dyDescent="0.25">
      <c r="A4777" t="s">
        <v>4834</v>
      </c>
      <c r="B4777" t="str">
        <f t="shared" si="74"/>
        <v>best21_v4_WISDM_4_test4_loss_0.007950972314222721</v>
      </c>
    </row>
    <row r="4778" spans="1:2" x14ac:dyDescent="0.25">
      <c r="A4778" t="s">
        <v>4835</v>
      </c>
      <c r="B4778" t="str">
        <f t="shared" si="74"/>
        <v>best21_v4_WISDM_4_test4_categorical_0.9697872031374828</v>
      </c>
    </row>
    <row r="4779" spans="1:2" x14ac:dyDescent="0.25">
      <c r="A4779" t="s">
        <v>4836</v>
      </c>
      <c r="B4779" t="str">
        <f t="shared" si="74"/>
        <v>best21_v4_WISDM_4_test4_binary_0.9901469484590971</v>
      </c>
    </row>
    <row r="4780" spans="1:2" x14ac:dyDescent="0.25">
      <c r="A4780" t="s">
        <v>4837</v>
      </c>
      <c r="B4780" t="str">
        <f t="shared" si="74"/>
        <v>best21_v4_WISDM_4_test4_accuracy_0.0</v>
      </c>
    </row>
    <row r="4781" spans="1:2" x14ac:dyDescent="0.25">
      <c r="A4781" t="s">
        <v>4838</v>
      </c>
      <c r="B4781" t="str">
        <f t="shared" si="74"/>
        <v>best21_v4_WISDM_5_test5_loss_0.009604684571839116</v>
      </c>
    </row>
    <row r="4782" spans="1:2" x14ac:dyDescent="0.25">
      <c r="A4782" t="s">
        <v>4839</v>
      </c>
      <c r="B4782" t="str">
        <f t="shared" si="74"/>
        <v>best21_v4_WISDM_5_test5_categorical_0.967535768755901</v>
      </c>
    </row>
    <row r="4783" spans="1:2" x14ac:dyDescent="0.25">
      <c r="A4783" t="s">
        <v>4840</v>
      </c>
      <c r="B4783" t="str">
        <f t="shared" si="74"/>
        <v>best21_v4_WISDM_5_test5_binary_0.9891059626697623</v>
      </c>
    </row>
    <row r="4784" spans="1:2" x14ac:dyDescent="0.25">
      <c r="A4784" t="s">
        <v>4841</v>
      </c>
      <c r="B4784" t="str">
        <f t="shared" si="74"/>
        <v>best21_v4_WISDM_5_test5_accuracy_0.0</v>
      </c>
    </row>
    <row r="4785" spans="1:2" x14ac:dyDescent="0.25">
      <c r="A4785" t="s">
        <v>4842</v>
      </c>
      <c r="B4785" t="str">
        <f t="shared" si="74"/>
        <v>best21_v4_WISDM_6_test6_loss_0.007902257697261333</v>
      </c>
    </row>
    <row r="4786" spans="1:2" x14ac:dyDescent="0.25">
      <c r="A4786" t="s">
        <v>4843</v>
      </c>
      <c r="B4786" t="str">
        <f t="shared" si="74"/>
        <v>best21_v4_WISDM_6_test6_categorical_0.97167550294139</v>
      </c>
    </row>
    <row r="4787" spans="1:2" x14ac:dyDescent="0.25">
      <c r="A4787" t="s">
        <v>4844</v>
      </c>
      <c r="B4787" t="str">
        <f t="shared" si="74"/>
        <v>best21_v4_WISDM_6_test6_binary_0.9905100830367706</v>
      </c>
    </row>
    <row r="4788" spans="1:2" x14ac:dyDescent="0.25">
      <c r="A4788" t="s">
        <v>4845</v>
      </c>
      <c r="B4788" t="str">
        <f t="shared" si="74"/>
        <v>best21_v4_WISDM_6_test6_accuracy_0.0</v>
      </c>
    </row>
    <row r="4789" spans="1:2" x14ac:dyDescent="0.25">
      <c r="A4789" t="s">
        <v>4846</v>
      </c>
      <c r="B4789" t="str">
        <f t="shared" si="74"/>
        <v>best21_v4_WISDM_7_test7_loss_0.009750159558089307</v>
      </c>
    </row>
    <row r="4790" spans="1:2" x14ac:dyDescent="0.25">
      <c r="A4790" t="s">
        <v>4847</v>
      </c>
      <c r="B4790" t="str">
        <f t="shared" si="74"/>
        <v>best21_v4_WISDM_7_test7_categorical_0.966809499600552</v>
      </c>
    </row>
    <row r="4791" spans="1:2" x14ac:dyDescent="0.25">
      <c r="A4791" t="s">
        <v>4848</v>
      </c>
      <c r="B4791" t="str">
        <f t="shared" si="74"/>
        <v>best21_v4_WISDM_7_test7_binary_0.9887428280920879</v>
      </c>
    </row>
    <row r="4792" spans="1:2" x14ac:dyDescent="0.25">
      <c r="A4792" t="s">
        <v>4849</v>
      </c>
      <c r="B4792" t="str">
        <f t="shared" si="74"/>
        <v>best21_v4_WISDM_7_test7_accuracy_0.0</v>
      </c>
    </row>
    <row r="4793" spans="1:2" x14ac:dyDescent="0.25">
      <c r="A4793" t="s">
        <v>4850</v>
      </c>
      <c r="B4793" t="str">
        <f t="shared" si="74"/>
        <v>best21_v4_WISDM_8_test8_loss_0.006943203080379309</v>
      </c>
    </row>
    <row r="4794" spans="1:2" x14ac:dyDescent="0.25">
      <c r="A4794" t="s">
        <v>4851</v>
      </c>
      <c r="B4794" t="str">
        <f t="shared" si="74"/>
        <v>best21_v4_WISDM_8_test8_categorical_0.9745079526472511</v>
      </c>
    </row>
    <row r="4795" spans="1:2" x14ac:dyDescent="0.25">
      <c r="A4795" t="s">
        <v>4852</v>
      </c>
      <c r="B4795" t="str">
        <f t="shared" si="74"/>
        <v>best21_v4_WISDM_8_test8_binary_0.9911516207906663</v>
      </c>
    </row>
    <row r="4796" spans="1:2" x14ac:dyDescent="0.25">
      <c r="A4796" t="s">
        <v>4853</v>
      </c>
      <c r="B4796" t="str">
        <f t="shared" si="74"/>
        <v>best21_v4_WISDM_8_test8_accuracy_0.0</v>
      </c>
    </row>
    <row r="4797" spans="1:2" x14ac:dyDescent="0.25">
      <c r="A4797" t="s">
        <v>4854</v>
      </c>
      <c r="B4797" t="str">
        <f t="shared" si="74"/>
        <v>best21_v4_WISDM_9_test9_loss_0.007117723959574456</v>
      </c>
    </row>
    <row r="4798" spans="1:2" x14ac:dyDescent="0.25">
      <c r="A4798" t="s">
        <v>4855</v>
      </c>
      <c r="B4798" t="str">
        <f t="shared" si="74"/>
        <v>best21_v4_WISDM_9_test9_categorical_0.9725470259278088</v>
      </c>
    </row>
    <row r="4799" spans="1:2" x14ac:dyDescent="0.25">
      <c r="A4799" t="s">
        <v>4856</v>
      </c>
      <c r="B4799" t="str">
        <f t="shared" si="74"/>
        <v>best21_v4_WISDM_9_test9_binary_0.9910547849032859</v>
      </c>
    </row>
    <row r="4800" spans="1:2" x14ac:dyDescent="0.25">
      <c r="A4800" t="s">
        <v>4857</v>
      </c>
      <c r="B4800" t="str">
        <f t="shared" si="74"/>
        <v>best21_v4_WISDM_9_test9_accuracy_0.0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2022-06-12T20:39:00Z</dcterms:modified>
</cp:coreProperties>
</file>