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PycharmProjects\BillGenerator\templates\"/>
    </mc:Choice>
  </mc:AlternateContent>
  <xr:revisionPtr revIDLastSave="0" documentId="8_{35163D39-6A79-4B23-B945-6E01B619399D}" xr6:coauthVersionLast="47" xr6:coauthVersionMax="47" xr10:uidLastSave="{00000000-0000-0000-0000-000000000000}"/>
  <bookViews>
    <workbookView xWindow="22932" yWindow="-108" windowWidth="23256" windowHeight="12576"/>
  </bookViews>
  <sheets>
    <sheet name="Feuille1" sheetId="1" r:id="rId1"/>
    <sheet name="Feuille2" sheetId="2" r:id="rId2"/>
  </sheets>
  <calcPr calcId="191029" fullCalcOnLoad="1"/>
</workbook>
</file>

<file path=xl/calcChain.xml><?xml version="1.0" encoding="utf-8"?>
<calcChain xmlns="http://schemas.openxmlformats.org/spreadsheetml/2006/main">
  <c r="EA9" i="2" l="1"/>
  <c r="DZ9" i="2"/>
  <c r="DY9" i="2"/>
  <c r="DX9" i="2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EA8" i="2"/>
  <c r="DZ8" i="2"/>
  <c r="DY8" i="2"/>
  <c r="DX8" i="2"/>
  <c r="DW8" i="2"/>
  <c r="DV8" i="2"/>
  <c r="DU8" i="2"/>
  <c r="DT8" i="2"/>
  <c r="DS8" i="2"/>
  <c r="DR8" i="2"/>
  <c r="DQ8" i="2"/>
  <c r="DP8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EA6" i="2"/>
  <c r="DZ6" i="2"/>
  <c r="DY6" i="2"/>
  <c r="DX6" i="2"/>
  <c r="DW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EA2" i="2"/>
  <c r="DZ2" i="2"/>
  <c r="DY2" i="2"/>
  <c r="DX2" i="2"/>
  <c r="DW2" i="2"/>
  <c r="DV2" i="2"/>
  <c r="DU2" i="2"/>
  <c r="DT2" i="2"/>
  <c r="DS2" i="2"/>
  <c r="DR2" i="2"/>
  <c r="DQ2" i="2"/>
  <c r="DP2" i="2"/>
  <c r="DO2" i="2"/>
  <c r="DN2" i="2"/>
  <c r="DM2" i="2"/>
  <c r="DL2" i="2"/>
  <c r="DK2" i="2"/>
  <c r="DJ2" i="2"/>
  <c r="DI2" i="2"/>
  <c r="DH2" i="2"/>
  <c r="DG2" i="2"/>
  <c r="DF2" i="2"/>
  <c r="DE2" i="2"/>
  <c r="DD2" i="2"/>
  <c r="DC2" i="2"/>
  <c r="DB2" i="2"/>
  <c r="DA2" i="2"/>
  <c r="CZ2" i="2"/>
  <c r="CY2" i="2"/>
  <c r="CX2" i="2"/>
  <c r="CW2" i="2"/>
  <c r="CV2" i="2"/>
  <c r="CU2" i="2"/>
  <c r="CT2" i="2"/>
  <c r="CS2" i="2"/>
  <c r="CR2" i="2"/>
  <c r="CQ2" i="2"/>
  <c r="CP2" i="2"/>
  <c r="CO2" i="2"/>
  <c r="CN2" i="2"/>
  <c r="CM2" i="2"/>
  <c r="CL2" i="2"/>
  <c r="CK2" i="2"/>
  <c r="CJ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B6" i="2" s="1"/>
  <c r="B16" i="2" s="1"/>
  <c r="EA1" i="2"/>
  <c r="DZ1" i="2"/>
  <c r="DY1" i="2"/>
  <c r="DX1" i="2"/>
  <c r="DW1" i="2"/>
  <c r="DV1" i="2"/>
  <c r="DU1" i="2"/>
  <c r="DT1" i="2"/>
  <c r="DS1" i="2"/>
  <c r="DR1" i="2"/>
  <c r="DQ1" i="2"/>
  <c r="DP1" i="2"/>
  <c r="DO1" i="2"/>
  <c r="DN1" i="2"/>
  <c r="DM1" i="2"/>
  <c r="DL1" i="2"/>
  <c r="DK1" i="2"/>
  <c r="DJ1" i="2"/>
  <c r="DI1" i="2"/>
  <c r="DH1" i="2"/>
  <c r="DG1" i="2"/>
  <c r="DF1" i="2"/>
  <c r="DE1" i="2"/>
  <c r="DD1" i="2"/>
  <c r="DC1" i="2"/>
  <c r="DB1" i="2"/>
  <c r="DA1" i="2"/>
  <c r="CZ1" i="2"/>
  <c r="CY1" i="2"/>
  <c r="CX1" i="2"/>
  <c r="CW1" i="2"/>
  <c r="CV1" i="2"/>
  <c r="CU1" i="2"/>
  <c r="CT1" i="2"/>
  <c r="CS1" i="2"/>
  <c r="CR1" i="2"/>
  <c r="CQ1" i="2"/>
  <c r="CP1" i="2"/>
  <c r="CO1" i="2"/>
  <c r="CN1" i="2"/>
  <c r="CM1" i="2"/>
  <c r="CL1" i="2"/>
  <c r="CK1" i="2"/>
  <c r="CJ1" i="2"/>
  <c r="CI1" i="2"/>
  <c r="CH1" i="2"/>
  <c r="CG1" i="2"/>
  <c r="CF1" i="2"/>
  <c r="CE1" i="2"/>
  <c r="CD1" i="2"/>
  <c r="CC1" i="2"/>
  <c r="CB1" i="2"/>
  <c r="CA1" i="2"/>
  <c r="BZ1" i="2"/>
  <c r="BY1" i="2"/>
  <c r="BX1" i="2"/>
  <c r="BW1" i="2"/>
  <c r="BV1" i="2"/>
  <c r="BU1" i="2"/>
  <c r="BT1" i="2"/>
  <c r="BS1" i="2"/>
  <c r="BR1" i="2"/>
  <c r="BQ1" i="2"/>
  <c r="BP1" i="2"/>
  <c r="BO1" i="2"/>
  <c r="BN1" i="2"/>
  <c r="BM1" i="2"/>
  <c r="BL1" i="2"/>
  <c r="BK1" i="2"/>
  <c r="BJ1" i="2"/>
  <c r="BI1" i="2"/>
  <c r="BH1" i="2"/>
  <c r="BG1" i="2"/>
  <c r="BF1" i="2"/>
  <c r="BE1" i="2"/>
  <c r="BD1" i="2"/>
  <c r="BC1" i="2"/>
  <c r="BB1" i="2"/>
  <c r="BA1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B15" i="2"/>
  <c r="B14" i="2"/>
  <c r="B8" i="2" l="1"/>
  <c r="B13" i="2"/>
</calcChain>
</file>

<file path=xl/sharedStrings.xml><?xml version="1.0" encoding="utf-8"?>
<sst xmlns="http://schemas.openxmlformats.org/spreadsheetml/2006/main" count="16" uniqueCount="16">
  <si>
    <t>Date</t>
  </si>
  <si>
    <t>Élève 1</t>
  </si>
  <si>
    <t>Informations</t>
  </si>
  <si>
    <t>Donné</t>
  </si>
  <si>
    <t>Payé</t>
  </si>
  <si>
    <t>Payé en CESU</t>
  </si>
  <si>
    <t>Reste à payer précédent</t>
  </si>
  <si>
    <t>Reste à payer</t>
  </si>
  <si>
    <t>Tarif Horaire</t>
  </si>
  <si>
    <t>Nbre heures donné</t>
  </si>
  <si>
    <t>Nbre heures payé</t>
  </si>
  <si>
    <t>BILAN</t>
  </si>
  <si>
    <t>Chiffre d’affaire attendu</t>
  </si>
  <si>
    <t>CA réel</t>
  </si>
  <si>
    <t>Nbre heures tot</t>
  </si>
  <si>
    <t>Reste à payer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</si>
</sst>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6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0"/>
      <color rgb="FF000000"/>
      <name val="Liberation Sans1"/>
    </font>
    <font>
      <b/>
      <sz val="11"/>
      <color rgb="FF000000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2">
    <xf numFmtId="0" fontId="0" fillId="0" borderId="0" xfId="0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15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3"/>
  <sheetViews>
    <sheetView tabSelected="1" workbookViewId="0"/>
  </sheetViews>
  <sheetFormatPr baseColWidth="10" defaultRowHeight="13.8"/>
  <cols>
    <col min="1" max="1" width="13.3984375" style="2" customWidth="1"/>
    <col min="2" max="16" width="10.69921875" style="2" customWidth="1"/>
    <col min="17" max="1024" width="11.19921875" style="2" customWidth="1"/>
    <col min="1025" max="1025" width="11.19921875" customWidth="1"/>
  </cols>
  <sheetData>
    <row r="1" spans="1:2">
      <c r="A1" s="1" t="s">
        <v>0</v>
      </c>
      <c r="B1" s="2" t="s">
        <v>1</v>
      </c>
    </row>
    <row r="3" spans="1:2">
      <c r="A3" s="3">
        <v>44197</v>
      </c>
    </row>
    <row r="4" spans="1:2">
      <c r="A4" s="3">
        <v>44198</v>
      </c>
    </row>
    <row r="5" spans="1:2">
      <c r="A5" s="3">
        <v>44199</v>
      </c>
    </row>
    <row r="6" spans="1:2">
      <c r="A6" s="3">
        <v>44200</v>
      </c>
    </row>
    <row r="7" spans="1:2">
      <c r="A7" s="3">
        <v>44201</v>
      </c>
    </row>
    <row r="8" spans="1:2">
      <c r="A8" s="3">
        <v>44202</v>
      </c>
    </row>
    <row r="9" spans="1:2">
      <c r="A9" s="3">
        <v>44203</v>
      </c>
    </row>
    <row r="10" spans="1:2">
      <c r="A10" s="3">
        <v>44204</v>
      </c>
    </row>
    <row r="11" spans="1:2">
      <c r="A11" s="3">
        <v>44205</v>
      </c>
    </row>
    <row r="12" spans="1:2">
      <c r="A12" s="3">
        <v>44206</v>
      </c>
    </row>
    <row r="13" spans="1:2">
      <c r="A13" s="3">
        <v>44207</v>
      </c>
    </row>
    <row r="14" spans="1:2">
      <c r="A14" s="3">
        <v>44208</v>
      </c>
    </row>
    <row r="15" spans="1:2">
      <c r="A15" s="3">
        <v>44209</v>
      </c>
    </row>
    <row r="16" spans="1:2">
      <c r="A16" s="3">
        <v>44210</v>
      </c>
    </row>
    <row r="17" spans="1:1">
      <c r="A17" s="3">
        <v>44211</v>
      </c>
    </row>
    <row r="18" spans="1:1">
      <c r="A18" s="3">
        <v>44212</v>
      </c>
    </row>
    <row r="19" spans="1:1">
      <c r="A19" s="3">
        <v>44213</v>
      </c>
    </row>
    <row r="20" spans="1:1">
      <c r="A20" s="3">
        <v>44214</v>
      </c>
    </row>
    <row r="21" spans="1:1">
      <c r="A21" s="3">
        <v>44215</v>
      </c>
    </row>
    <row r="22" spans="1:1">
      <c r="A22" s="3">
        <v>44216</v>
      </c>
    </row>
    <row r="23" spans="1:1">
      <c r="A23" s="3">
        <v>44217</v>
      </c>
    </row>
    <row r="24" spans="1:1">
      <c r="A24" s="3">
        <v>44218</v>
      </c>
    </row>
    <row r="25" spans="1:1">
      <c r="A25" s="3">
        <v>44219</v>
      </c>
    </row>
    <row r="26" spans="1:1">
      <c r="A26" s="3">
        <v>44220</v>
      </c>
    </row>
    <row r="27" spans="1:1">
      <c r="A27" s="3">
        <v>44221</v>
      </c>
    </row>
    <row r="28" spans="1:1">
      <c r="A28" s="3">
        <v>44222</v>
      </c>
    </row>
    <row r="29" spans="1:1">
      <c r="A29" s="3">
        <v>44223</v>
      </c>
    </row>
    <row r="30" spans="1:1">
      <c r="A30" s="3">
        <v>44224</v>
      </c>
    </row>
    <row r="31" spans="1:1">
      <c r="A31" s="3">
        <v>44225</v>
      </c>
    </row>
    <row r="32" spans="1:1">
      <c r="A32" s="3">
        <v>44226</v>
      </c>
    </row>
    <row r="33" spans="1:1">
      <c r="A33" s="3">
        <v>44227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6"/>
  <sheetViews>
    <sheetView workbookViewId="0"/>
  </sheetViews>
  <sheetFormatPr baseColWidth="10" defaultRowHeight="13.8"/>
  <cols>
    <col min="1" max="1" width="21.3984375" style="4" customWidth="1"/>
    <col min="2" max="2" width="9.8984375" style="2" customWidth="1"/>
    <col min="3" max="3" width="12.3984375" style="2" customWidth="1"/>
    <col min="4" max="41" width="9.8984375" style="2" customWidth="1"/>
    <col min="42" max="131" width="10.69921875" customWidth="1"/>
    <col min="132" max="132" width="11.19921875" customWidth="1"/>
  </cols>
  <sheetData>
    <row r="1" spans="1:131">
      <c r="A1" s="1" t="s">
        <v>2</v>
      </c>
      <c r="B1" s="2" t="str">
        <f>IF(ISBLANK(Feuille1!B1),"",Feuille1!B1)</f>
        <v>Élève 1</v>
      </c>
      <c r="C1" s="2" t="str">
        <f>IF(ISBLANK(Feuille1!C1),"",Feuille1!C1)</f>
        <v/>
      </c>
      <c r="D1" t="str">
        <f>IF(ISBLANK(Feuille1!D1),"",Feuille1!D1)</f>
        <v/>
      </c>
      <c r="E1" t="str">
        <f>IF(ISBLANK(Feuille1!E1),"",Feuille1!E1)</f>
        <v/>
      </c>
      <c r="F1" t="str">
        <f>IF(ISBLANK(Feuille1!F1),"",Feuille1!F1)</f>
        <v/>
      </c>
      <c r="G1" t="str">
        <f>IF(ISBLANK(Feuille1!G1),"",Feuille1!G1)</f>
        <v/>
      </c>
      <c r="H1" t="str">
        <f>IF(ISBLANK(Feuille1!H1),"",Feuille1!H1)</f>
        <v/>
      </c>
      <c r="I1" t="str">
        <f>IF(ISBLANK(Feuille1!I1),"",Feuille1!I1)</f>
        <v/>
      </c>
      <c r="J1" t="str">
        <f>IF(ISBLANK(Feuille1!J1),"",Feuille1!J1)</f>
        <v/>
      </c>
      <c r="K1" t="str">
        <f>IF(ISBLANK(Feuille1!K1),"",Feuille1!K1)</f>
        <v/>
      </c>
      <c r="L1" t="str">
        <f>IF(ISBLANK(Feuille1!L1),"",Feuille1!L1)</f>
        <v/>
      </c>
      <c r="M1" t="str">
        <f>IF(ISBLANK(Feuille1!M1),"",Feuille1!M1)</f>
        <v/>
      </c>
      <c r="N1" t="str">
        <f>IF(ISBLANK(Feuille1!N1),"",Feuille1!N1)</f>
        <v/>
      </c>
      <c r="O1" t="str">
        <f>IF(ISBLANK(Feuille1!O1),"",Feuille1!O1)</f>
        <v/>
      </c>
      <c r="P1" t="str">
        <f>IF(ISBLANK(Feuille1!P1),"",Feuille1!P1)</f>
        <v/>
      </c>
      <c r="Q1" t="str">
        <f>IF(ISBLANK(Feuille1!Q1),"",Feuille1!Q1)</f>
        <v/>
      </c>
      <c r="R1" t="str">
        <f>IF(ISBLANK(Feuille1!R1),"",Feuille1!R1)</f>
        <v/>
      </c>
      <c r="S1" t="str">
        <f>IF(ISBLANK(Feuille1!S1),"",Feuille1!S1)</f>
        <v/>
      </c>
      <c r="T1" t="str">
        <f>IF(ISBLANK(Feuille1!T1),"",Feuille1!T1)</f>
        <v/>
      </c>
      <c r="U1" t="str">
        <f>IF(ISBLANK(Feuille1!U1),"",Feuille1!U1)</f>
        <v/>
      </c>
      <c r="V1" t="str">
        <f>IF(ISBLANK(Feuille1!V1),"",Feuille1!V1)</f>
        <v/>
      </c>
      <c r="W1" t="str">
        <f>IF(ISBLANK(Feuille1!W1),"",Feuille1!W1)</f>
        <v/>
      </c>
      <c r="X1" t="str">
        <f>IF(ISBLANK(Feuille1!X1),"",Feuille1!X1)</f>
        <v/>
      </c>
      <c r="Y1" t="str">
        <f>IF(ISBLANK(Feuille1!Y1),"",Feuille1!Y1)</f>
        <v/>
      </c>
      <c r="Z1" t="str">
        <f>IF(ISBLANK(Feuille1!Z1),"",Feuille1!Z1)</f>
        <v/>
      </c>
      <c r="AA1" t="str">
        <f>IF(ISBLANK(Feuille1!AA1),"",Feuille1!AA1)</f>
        <v/>
      </c>
      <c r="AB1" t="str">
        <f>IF(ISBLANK(Feuille1!AB1),"",Feuille1!AB1)</f>
        <v/>
      </c>
      <c r="AC1" t="str">
        <f>IF(ISBLANK(Feuille1!AC1),"",Feuille1!AC1)</f>
        <v/>
      </c>
      <c r="AD1" t="str">
        <f>IF(ISBLANK(Feuille1!AD1),"",Feuille1!AD1)</f>
        <v/>
      </c>
      <c r="AE1" t="str">
        <f>IF(ISBLANK(Feuille1!AE1),"",Feuille1!AE1)</f>
        <v/>
      </c>
      <c r="AF1" t="str">
        <f>IF(ISBLANK(Feuille1!AF1),"",Feuille1!AF1)</f>
        <v/>
      </c>
      <c r="AG1" t="str">
        <f>IF(ISBLANK(Feuille1!AG1),"",Feuille1!AG1)</f>
        <v/>
      </c>
      <c r="AH1" t="str">
        <f>IF(ISBLANK(Feuille1!AH1),"",Feuille1!AH1)</f>
        <v/>
      </c>
      <c r="AI1" t="str">
        <f>IF(ISBLANK(Feuille1!AI1),"",Feuille1!AI1)</f>
        <v/>
      </c>
      <c r="AJ1" t="str">
        <f>IF(ISBLANK(Feuille1!AJ1),"",Feuille1!AJ1)</f>
        <v/>
      </c>
      <c r="AK1" t="str">
        <f>IF(ISBLANK(Feuille1!AK1),"",Feuille1!AK1)</f>
        <v/>
      </c>
      <c r="AL1" t="str">
        <f>IF(ISBLANK(Feuille1!AL1),"",Feuille1!AL1)</f>
        <v/>
      </c>
      <c r="AM1" t="str">
        <f>IF(ISBLANK(Feuille1!AM1),"",Feuille1!AM1)</f>
        <v/>
      </c>
      <c r="AN1" t="str">
        <f>IF(ISBLANK(Feuille1!AN1),"",Feuille1!AN1)</f>
        <v/>
      </c>
      <c r="AO1" t="str">
        <f>IF(ISBLANK(Feuille1!AO1),"",Feuille1!AO1)</f>
        <v/>
      </c>
      <c r="AP1" t="str">
        <f>IF(ISBLANK(Feuille1!AP1),"",Feuille1!AP1)</f>
        <v/>
      </c>
      <c r="AQ1" t="str">
        <f>IF(ISBLANK(Feuille1!AQ1),"",Feuille1!AQ1)</f>
        <v/>
      </c>
      <c r="AR1" t="str">
        <f>IF(ISBLANK(Feuille1!AR1),"",Feuille1!AR1)</f>
        <v/>
      </c>
      <c r="AS1" t="str">
        <f>IF(ISBLANK(Feuille1!AS1),"",Feuille1!AS1)</f>
        <v/>
      </c>
      <c r="AT1" t="str">
        <f>IF(ISBLANK(Feuille1!AT1),"",Feuille1!AT1)</f>
        <v/>
      </c>
      <c r="AU1" t="str">
        <f>IF(ISBLANK(Feuille1!AU1),"",Feuille1!AU1)</f>
        <v/>
      </c>
      <c r="AV1" t="str">
        <f>IF(ISBLANK(Feuille1!AV1),"",Feuille1!AV1)</f>
        <v/>
      </c>
      <c r="AW1" t="str">
        <f>IF(ISBLANK(Feuille1!AW1),"",Feuille1!AW1)</f>
        <v/>
      </c>
      <c r="AX1" t="str">
        <f>IF(ISBLANK(Feuille1!AX1),"",Feuille1!AX1)</f>
        <v/>
      </c>
      <c r="AY1" t="str">
        <f>IF(ISBLANK(Feuille1!AY1),"",Feuille1!AY1)</f>
        <v/>
      </c>
      <c r="AZ1" t="str">
        <f>IF(ISBLANK(Feuille1!AZ1),"",Feuille1!AZ1)</f>
        <v/>
      </c>
      <c r="BA1" t="str">
        <f>IF(ISBLANK(Feuille1!BA1),"",Feuille1!BA1)</f>
        <v/>
      </c>
      <c r="BB1" t="str">
        <f>IF(ISBLANK(Feuille1!BB1),"",Feuille1!BB1)</f>
        <v/>
      </c>
      <c r="BC1" t="str">
        <f>IF(ISBLANK(Feuille1!BC1),"",Feuille1!BC1)</f>
        <v/>
      </c>
      <c r="BD1" t="str">
        <f>IF(ISBLANK(Feuille1!BD1),"",Feuille1!BD1)</f>
        <v/>
      </c>
      <c r="BE1" t="str">
        <f>IF(ISBLANK(Feuille1!BE1),"",Feuille1!BE1)</f>
        <v/>
      </c>
      <c r="BF1" t="str">
        <f>IF(ISBLANK(Feuille1!BF1),"",Feuille1!BF1)</f>
        <v/>
      </c>
      <c r="BG1" t="str">
        <f>IF(ISBLANK(Feuille1!BG1),"",Feuille1!BG1)</f>
        <v/>
      </c>
      <c r="BH1" t="str">
        <f>IF(ISBLANK(Feuille1!BH1),"",Feuille1!BH1)</f>
        <v/>
      </c>
      <c r="BI1" t="str">
        <f>IF(ISBLANK(Feuille1!BI1),"",Feuille1!BI1)</f>
        <v/>
      </c>
      <c r="BJ1" t="str">
        <f>IF(ISBLANK(Feuille1!BJ1),"",Feuille1!BJ1)</f>
        <v/>
      </c>
      <c r="BK1" t="str">
        <f>IF(ISBLANK(Feuille1!BK1),"",Feuille1!BK1)</f>
        <v/>
      </c>
      <c r="BL1" t="str">
        <f>IF(ISBLANK(Feuille1!BL1),"",Feuille1!BL1)</f>
        <v/>
      </c>
      <c r="BM1" t="str">
        <f>IF(ISBLANK(Feuille1!BM1),"",Feuille1!BM1)</f>
        <v/>
      </c>
      <c r="BN1" t="str">
        <f>IF(ISBLANK(Feuille1!BN1),"",Feuille1!BN1)</f>
        <v/>
      </c>
      <c r="BO1" t="str">
        <f>IF(ISBLANK(Feuille1!BO1),"",Feuille1!BO1)</f>
        <v/>
      </c>
      <c r="BP1" t="str">
        <f>IF(ISBLANK(Feuille1!BP1),"",Feuille1!BP1)</f>
        <v/>
      </c>
      <c r="BQ1" t="str">
        <f>IF(ISBLANK(Feuille1!BQ1),"",Feuille1!BQ1)</f>
        <v/>
      </c>
      <c r="BR1" t="str">
        <f>IF(ISBLANK(Feuille1!BR1),"",Feuille1!BR1)</f>
        <v/>
      </c>
      <c r="BS1" t="str">
        <f>IF(ISBLANK(Feuille1!BS1),"",Feuille1!BS1)</f>
        <v/>
      </c>
      <c r="BT1" t="str">
        <f>IF(ISBLANK(Feuille1!BT1),"",Feuille1!BT1)</f>
        <v/>
      </c>
      <c r="BU1" t="str">
        <f>IF(ISBLANK(Feuille1!BU1),"",Feuille1!BU1)</f>
        <v/>
      </c>
      <c r="BV1" t="str">
        <f>IF(ISBLANK(Feuille1!BV1),"",Feuille1!BV1)</f>
        <v/>
      </c>
      <c r="BW1" t="str">
        <f>IF(ISBLANK(Feuille1!BW1),"",Feuille1!BW1)</f>
        <v/>
      </c>
      <c r="BX1" t="str">
        <f>IF(ISBLANK(Feuille1!BX1),"",Feuille1!BX1)</f>
        <v/>
      </c>
      <c r="BY1" t="str">
        <f>IF(ISBLANK(Feuille1!BY1),"",Feuille1!BY1)</f>
        <v/>
      </c>
      <c r="BZ1" t="str">
        <f>IF(ISBLANK(Feuille1!BZ1),"",Feuille1!BZ1)</f>
        <v/>
      </c>
      <c r="CA1" t="str">
        <f>IF(ISBLANK(Feuille1!CA1),"",Feuille1!CA1)</f>
        <v/>
      </c>
      <c r="CB1" t="str">
        <f>IF(ISBLANK(Feuille1!CB1),"",Feuille1!CB1)</f>
        <v/>
      </c>
      <c r="CC1" t="str">
        <f>IF(ISBLANK(Feuille1!CC1),"",Feuille1!CC1)</f>
        <v/>
      </c>
      <c r="CD1" t="str">
        <f>IF(ISBLANK(Feuille1!CD1),"",Feuille1!CD1)</f>
        <v/>
      </c>
      <c r="CE1" t="str">
        <f>IF(ISBLANK(Feuille1!CE1),"",Feuille1!CE1)</f>
        <v/>
      </c>
      <c r="CF1" t="str">
        <f>IF(ISBLANK(Feuille1!CF1),"",Feuille1!CF1)</f>
        <v/>
      </c>
      <c r="CG1" t="str">
        <f>IF(ISBLANK(Feuille1!CG1),"",Feuille1!CG1)</f>
        <v/>
      </c>
      <c r="CH1" t="str">
        <f>IF(ISBLANK(Feuille1!CH1),"",Feuille1!CH1)</f>
        <v/>
      </c>
      <c r="CI1" t="str">
        <f>IF(ISBLANK(Feuille1!CI1),"",Feuille1!CI1)</f>
        <v/>
      </c>
      <c r="CJ1" t="str">
        <f>IF(ISBLANK(Feuille1!CJ1),"",Feuille1!CJ1)</f>
        <v/>
      </c>
      <c r="CK1" t="str">
        <f>IF(ISBLANK(Feuille1!CK1),"",Feuille1!CK1)</f>
        <v/>
      </c>
      <c r="CL1" t="str">
        <f>IF(ISBLANK(Feuille1!CL1),"",Feuille1!CL1)</f>
        <v/>
      </c>
      <c r="CM1" t="str">
        <f>IF(ISBLANK(Feuille1!CM1),"",Feuille1!CM1)</f>
        <v/>
      </c>
      <c r="CN1" t="str">
        <f>IF(ISBLANK(Feuille1!CN1),"",Feuille1!CN1)</f>
        <v/>
      </c>
      <c r="CO1" t="str">
        <f>IF(ISBLANK(Feuille1!CO1),"",Feuille1!CO1)</f>
        <v/>
      </c>
      <c r="CP1" t="str">
        <f>IF(ISBLANK(Feuille1!CP1),"",Feuille1!CP1)</f>
        <v/>
      </c>
      <c r="CQ1" t="str">
        <f>IF(ISBLANK(Feuille1!CQ1),"",Feuille1!CQ1)</f>
        <v/>
      </c>
      <c r="CR1" t="str">
        <f>IF(ISBLANK(Feuille1!CR1),"",Feuille1!CR1)</f>
        <v/>
      </c>
      <c r="CS1" t="str">
        <f>IF(ISBLANK(Feuille1!CS1),"",Feuille1!CS1)</f>
        <v/>
      </c>
      <c r="CT1" t="str">
        <f>IF(ISBLANK(Feuille1!CT1),"",Feuille1!CT1)</f>
        <v/>
      </c>
      <c r="CU1" t="str">
        <f>IF(ISBLANK(Feuille1!CU1),"",Feuille1!CU1)</f>
        <v/>
      </c>
      <c r="CV1" t="str">
        <f>IF(ISBLANK(Feuille1!CV1),"",Feuille1!CV1)</f>
        <v/>
      </c>
      <c r="CW1" t="str">
        <f>IF(ISBLANK(Feuille1!CW1),"",Feuille1!CW1)</f>
        <v/>
      </c>
      <c r="CX1" t="str">
        <f>IF(ISBLANK(Feuille1!CX1),"",Feuille1!CX1)</f>
        <v/>
      </c>
      <c r="CY1" t="str">
        <f>IF(ISBLANK(Feuille1!CY1),"",Feuille1!CY1)</f>
        <v/>
      </c>
      <c r="CZ1" t="str">
        <f>IF(ISBLANK(Feuille1!CZ1),"",Feuille1!CZ1)</f>
        <v/>
      </c>
      <c r="DA1" t="str">
        <f>IF(ISBLANK(Feuille1!DA1),"",Feuille1!DA1)</f>
        <v/>
      </c>
      <c r="DB1" t="str">
        <f>IF(ISBLANK(Feuille1!DB1),"",Feuille1!DB1)</f>
        <v/>
      </c>
      <c r="DC1" t="str">
        <f>IF(ISBLANK(Feuille1!DC1),"",Feuille1!DC1)</f>
        <v/>
      </c>
      <c r="DD1" t="str">
        <f>IF(ISBLANK(Feuille1!DD1),"",Feuille1!DD1)</f>
        <v/>
      </c>
      <c r="DE1" t="str">
        <f>IF(ISBLANK(Feuille1!DE1),"",Feuille1!DE1)</f>
        <v/>
      </c>
      <c r="DF1" t="str">
        <f>IF(ISBLANK(Feuille1!DF1),"",Feuille1!DF1)</f>
        <v/>
      </c>
      <c r="DG1" t="str">
        <f>IF(ISBLANK(Feuille1!DG1),"",Feuille1!DG1)</f>
        <v/>
      </c>
      <c r="DH1" t="str">
        <f>IF(ISBLANK(Feuille1!DH1),"",Feuille1!DH1)</f>
        <v/>
      </c>
      <c r="DI1" t="str">
        <f>IF(ISBLANK(Feuille1!DI1),"",Feuille1!DI1)</f>
        <v/>
      </c>
      <c r="DJ1" t="str">
        <f>IF(ISBLANK(Feuille1!DJ1),"",Feuille1!DJ1)</f>
        <v/>
      </c>
      <c r="DK1" t="str">
        <f>IF(ISBLANK(Feuille1!DK1),"",Feuille1!DK1)</f>
        <v/>
      </c>
      <c r="DL1" t="str">
        <f>IF(ISBLANK(Feuille1!DL1),"",Feuille1!DL1)</f>
        <v/>
      </c>
      <c r="DM1" t="str">
        <f>IF(ISBLANK(Feuille1!DM1),"",Feuille1!DM1)</f>
        <v/>
      </c>
      <c r="DN1" t="str">
        <f>IF(ISBLANK(Feuille1!DN1),"",Feuille1!DN1)</f>
        <v/>
      </c>
      <c r="DO1" t="str">
        <f>IF(ISBLANK(Feuille1!DO1),"",Feuille1!DO1)</f>
        <v/>
      </c>
      <c r="DP1" t="str">
        <f>IF(ISBLANK(Feuille1!DP1),"",Feuille1!DP1)</f>
        <v/>
      </c>
      <c r="DQ1" t="str">
        <f>IF(ISBLANK(Feuille1!DQ1),"",Feuille1!DQ1)</f>
        <v/>
      </c>
      <c r="DR1" t="str">
        <f>IF(ISBLANK(Feuille1!DR1),"",Feuille1!DR1)</f>
        <v/>
      </c>
      <c r="DS1" t="str">
        <f>IF(ISBLANK(Feuille1!DS1),"",Feuille1!DS1)</f>
        <v/>
      </c>
      <c r="DT1" t="str">
        <f>IF(ISBLANK(Feuille1!DT1),"",Feuille1!DT1)</f>
        <v/>
      </c>
      <c r="DU1" t="str">
        <f>IF(ISBLANK(Feuille1!DU1),"",Feuille1!DU1)</f>
        <v/>
      </c>
      <c r="DV1" t="str">
        <f>IF(ISBLANK(Feuille1!DV1),"",Feuille1!DV1)</f>
        <v/>
      </c>
      <c r="DW1" t="str">
        <f>IF(ISBLANK(Feuille1!DW1),"",Feuille1!DW1)</f>
        <v/>
      </c>
      <c r="DX1" t="str">
        <f>IF(ISBLANK(Feuille1!DX1),"",Feuille1!DX1)</f>
        <v/>
      </c>
      <c r="DY1" t="str">
        <f>IF(ISBLANK(Feuille1!DY1),"",Feuille1!DY1)</f>
        <v/>
      </c>
      <c r="DZ1" t="str">
        <f>IF(ISBLANK(Feuille1!DZ1),"",Feuille1!DZ1)</f>
        <v/>
      </c>
      <c r="EA1" t="str">
        <f>IF(ISBLANK(Feuille1!EA1),"",Feuille1!EA1)</f>
        <v/>
      </c>
    </row>
    <row r="2" spans="1:131">
      <c r="A2" s="4" t="s">
        <v>3</v>
      </c>
      <c r="B2" s="2">
        <f>IF(ISBLANK(Feuille1!B1),"",SUM(Feuille1!B2:B33))</f>
        <v>0</v>
      </c>
      <c r="C2" s="2" t="str">
        <f>IF(ISBLANK(Feuille1!C1),"",SUM(Feuille1!C2:C33))</f>
        <v/>
      </c>
      <c r="D2" t="str">
        <f>IF(ISBLANK(Feuille1!D1),"",SUM(Feuille1!D2:D33))</f>
        <v/>
      </c>
      <c r="E2" t="str">
        <f>IF(ISBLANK(Feuille1!E1),"",SUM(Feuille1!E2:E33))</f>
        <v/>
      </c>
      <c r="F2" t="str">
        <f>IF(ISBLANK(Feuille1!F1),"",SUM(Feuille1!F2:F33))</f>
        <v/>
      </c>
      <c r="G2" t="str">
        <f>IF(ISBLANK(Feuille1!G1),"",SUM(Feuille1!G2:G33))</f>
        <v/>
      </c>
      <c r="H2" t="str">
        <f>IF(ISBLANK(Feuille1!H1),"",SUM(Feuille1!H2:H33))</f>
        <v/>
      </c>
      <c r="I2" t="str">
        <f>IF(ISBLANK(Feuille1!I1),"",SUM(Feuille1!I2:I33))</f>
        <v/>
      </c>
      <c r="J2" t="str">
        <f>IF(ISBLANK(Feuille1!J1),"",SUM(Feuille1!J2:J33))</f>
        <v/>
      </c>
      <c r="K2" t="str">
        <f>IF(ISBLANK(Feuille1!K1),"",SUM(Feuille1!K2:K33))</f>
        <v/>
      </c>
      <c r="L2" t="str">
        <f>IF(ISBLANK(Feuille1!L1),"",SUM(Feuille1!L2:L33))</f>
        <v/>
      </c>
      <c r="M2" t="str">
        <f>IF(ISBLANK(Feuille1!M1),"",SUM(Feuille1!M2:M33))</f>
        <v/>
      </c>
      <c r="N2" t="str">
        <f>IF(ISBLANK(Feuille1!N1),"",SUM(Feuille1!N2:N33))</f>
        <v/>
      </c>
      <c r="O2" t="str">
        <f>IF(ISBLANK(Feuille1!O1),"",SUM(Feuille1!O2:O33))</f>
        <v/>
      </c>
      <c r="P2" t="str">
        <f>IF(ISBLANK(Feuille1!P1),"",SUM(Feuille1!P2:P33))</f>
        <v/>
      </c>
      <c r="Q2" t="str">
        <f>IF(ISBLANK(Feuille1!Q1),"",SUM(Feuille1!Q2:Q33))</f>
        <v/>
      </c>
      <c r="R2" t="str">
        <f>IF(ISBLANK(Feuille1!R1),"",SUM(Feuille1!R2:R33))</f>
        <v/>
      </c>
      <c r="S2" t="str">
        <f>IF(ISBLANK(Feuille1!S1),"",SUM(Feuille1!S2:S33))</f>
        <v/>
      </c>
      <c r="T2" t="str">
        <f>IF(ISBLANK(Feuille1!T1),"",SUM(Feuille1!T2:T33))</f>
        <v/>
      </c>
      <c r="U2" t="str">
        <f>IF(ISBLANK(Feuille1!U1),"",SUM(Feuille1!U2:U33))</f>
        <v/>
      </c>
      <c r="V2" t="str">
        <f>IF(ISBLANK(Feuille1!V1),"",SUM(Feuille1!V2:V33))</f>
        <v/>
      </c>
      <c r="W2" t="str">
        <f>IF(ISBLANK(Feuille1!W1),"",SUM(Feuille1!W2:W33))</f>
        <v/>
      </c>
      <c r="X2" t="str">
        <f>IF(ISBLANK(Feuille1!X1),"",SUM(Feuille1!X2:X33))</f>
        <v/>
      </c>
      <c r="Y2" t="str">
        <f>IF(ISBLANK(Feuille1!Y1),"",SUM(Feuille1!Y2:Y33))</f>
        <v/>
      </c>
      <c r="Z2" t="str">
        <f>IF(ISBLANK(Feuille1!Z1),"",SUM(Feuille1!Z2:Z33))</f>
        <v/>
      </c>
      <c r="AA2" t="str">
        <f>IF(ISBLANK(Feuille1!AA1),"",SUM(Feuille1!AA2:AA33))</f>
        <v/>
      </c>
      <c r="AB2" t="str">
        <f>IF(ISBLANK(Feuille1!AB1),"",SUM(Feuille1!AB2:AB33))</f>
        <v/>
      </c>
      <c r="AC2" t="str">
        <f>IF(ISBLANK(Feuille1!AC1),"",SUM(Feuille1!AC2:AC33))</f>
        <v/>
      </c>
      <c r="AD2" t="str">
        <f>IF(ISBLANK(Feuille1!AD1),"",SUM(Feuille1!AD2:AD33))</f>
        <v/>
      </c>
      <c r="AE2" t="str">
        <f>IF(ISBLANK(Feuille1!AE1),"",SUM(Feuille1!AE2:AE33))</f>
        <v/>
      </c>
      <c r="AF2" t="str">
        <f>IF(ISBLANK(Feuille1!AF1),"",SUM(Feuille1!AF2:AF33))</f>
        <v/>
      </c>
      <c r="AG2" t="str">
        <f>IF(ISBLANK(Feuille1!AG1),"",SUM(Feuille1!AG2:AG33))</f>
        <v/>
      </c>
      <c r="AH2" t="str">
        <f>IF(ISBLANK(Feuille1!AH1),"",SUM(Feuille1!AH2:AH33))</f>
        <v/>
      </c>
      <c r="AI2" t="str">
        <f>IF(ISBLANK(Feuille1!AI1),"",SUM(Feuille1!AI2:AI33))</f>
        <v/>
      </c>
      <c r="AJ2" t="str">
        <f>IF(ISBLANK(Feuille1!AJ1),"",SUM(Feuille1!AJ2:AJ33))</f>
        <v/>
      </c>
      <c r="AK2" t="str">
        <f>IF(ISBLANK(Feuille1!AK1),"",SUM(Feuille1!AK2:AK33))</f>
        <v/>
      </c>
      <c r="AL2" t="str">
        <f>IF(ISBLANK(Feuille1!AL1),"",SUM(Feuille1!AL2:AL33))</f>
        <v/>
      </c>
      <c r="AM2" t="str">
        <f>IF(ISBLANK(Feuille1!AM1),"",SUM(Feuille1!AM2:AM33))</f>
        <v/>
      </c>
      <c r="AN2" t="str">
        <f>IF(ISBLANK(Feuille1!AN1),"",SUM(Feuille1!AN2:AN33))</f>
        <v/>
      </c>
      <c r="AO2" t="str">
        <f>IF(ISBLANK(Feuille1!AO1),"",SUM(Feuille1!AO2:AO33))</f>
        <v/>
      </c>
      <c r="AP2" t="str">
        <f>IF(ISBLANK(Feuille1!AP1),"",SUM(Feuille1!AP2:AP33))</f>
        <v/>
      </c>
      <c r="AQ2" t="str">
        <f>IF(ISBLANK(Feuille1!AQ1),"",SUM(Feuille1!AQ2:AQ33))</f>
        <v/>
      </c>
      <c r="AR2" t="str">
        <f>IF(ISBLANK(Feuille1!AR1),"",SUM(Feuille1!AR2:AR33))</f>
        <v/>
      </c>
      <c r="AS2" t="str">
        <f>IF(ISBLANK(Feuille1!AS1),"",SUM(Feuille1!AS2:AS33))</f>
        <v/>
      </c>
      <c r="AT2" t="str">
        <f>IF(ISBLANK(Feuille1!AT1),"",SUM(Feuille1!AT2:AT33))</f>
        <v/>
      </c>
      <c r="AU2" t="str">
        <f>IF(ISBLANK(Feuille1!AU1),"",SUM(Feuille1!AU2:AU33))</f>
        <v/>
      </c>
      <c r="AV2" t="str">
        <f>IF(ISBLANK(Feuille1!AV1),"",SUM(Feuille1!AV2:AV33))</f>
        <v/>
      </c>
      <c r="AW2" t="str">
        <f>IF(ISBLANK(Feuille1!AW1),"",SUM(Feuille1!AW2:AW33))</f>
        <v/>
      </c>
      <c r="AX2" t="str">
        <f>IF(ISBLANK(Feuille1!AX1),"",SUM(Feuille1!AX2:AX33))</f>
        <v/>
      </c>
      <c r="AY2" t="str">
        <f>IF(ISBLANK(Feuille1!AY1),"",SUM(Feuille1!AY2:AY33))</f>
        <v/>
      </c>
      <c r="AZ2" t="str">
        <f>IF(ISBLANK(Feuille1!AZ1),"",SUM(Feuille1!AZ2:AZ33))</f>
        <v/>
      </c>
      <c r="BA2" t="str">
        <f>IF(ISBLANK(Feuille1!BA1),"",SUM(Feuille1!BA2:BA33))</f>
        <v/>
      </c>
      <c r="BB2" t="str">
        <f>IF(ISBLANK(Feuille1!BB1),"",SUM(Feuille1!BB2:BB33))</f>
        <v/>
      </c>
      <c r="BC2" t="str">
        <f>IF(ISBLANK(Feuille1!BC1),"",SUM(Feuille1!BC2:BC33))</f>
        <v/>
      </c>
      <c r="BD2" t="str">
        <f>IF(ISBLANK(Feuille1!BD1),"",SUM(Feuille1!BD2:BD33))</f>
        <v/>
      </c>
      <c r="BE2" t="str">
        <f>IF(ISBLANK(Feuille1!BE1),"",SUM(Feuille1!BE2:BE33))</f>
        <v/>
      </c>
      <c r="BF2" t="str">
        <f>IF(ISBLANK(Feuille1!BF1),"",SUM(Feuille1!BF2:BF33))</f>
        <v/>
      </c>
      <c r="BG2" t="str">
        <f>IF(ISBLANK(Feuille1!BG1),"",SUM(Feuille1!BG2:BG33))</f>
        <v/>
      </c>
      <c r="BH2" t="str">
        <f>IF(ISBLANK(Feuille1!BH1),"",SUM(Feuille1!BH2:BH33))</f>
        <v/>
      </c>
      <c r="BI2" t="str">
        <f>IF(ISBLANK(Feuille1!BI1),"",SUM(Feuille1!BI2:BI33))</f>
        <v/>
      </c>
      <c r="BJ2" t="str">
        <f>IF(ISBLANK(Feuille1!BJ1),"",SUM(Feuille1!BJ2:BJ33))</f>
        <v/>
      </c>
      <c r="BK2" t="str">
        <f>IF(ISBLANK(Feuille1!BK1),"",SUM(Feuille1!BK2:BK33))</f>
        <v/>
      </c>
      <c r="BL2" t="str">
        <f>IF(ISBLANK(Feuille1!BL1),"",SUM(Feuille1!BL2:BL33))</f>
        <v/>
      </c>
      <c r="BM2" t="str">
        <f>IF(ISBLANK(Feuille1!BM1),"",SUM(Feuille1!BM2:BM33))</f>
        <v/>
      </c>
      <c r="BN2" t="str">
        <f>IF(ISBLANK(Feuille1!BN1),"",SUM(Feuille1!BN2:BN33))</f>
        <v/>
      </c>
      <c r="BO2" t="str">
        <f>IF(ISBLANK(Feuille1!BO1),"",SUM(Feuille1!BO2:BO33))</f>
        <v/>
      </c>
      <c r="BP2" t="str">
        <f>IF(ISBLANK(Feuille1!BP1),"",SUM(Feuille1!BP2:BP33))</f>
        <v/>
      </c>
      <c r="BQ2" t="str">
        <f>IF(ISBLANK(Feuille1!BQ1),"",SUM(Feuille1!BQ2:BQ33))</f>
        <v/>
      </c>
      <c r="BR2" t="str">
        <f>IF(ISBLANK(Feuille1!BR1),"",SUM(Feuille1!BR2:BR33))</f>
        <v/>
      </c>
      <c r="BS2" t="str">
        <f>IF(ISBLANK(Feuille1!BS1),"",SUM(Feuille1!BS2:BS33))</f>
        <v/>
      </c>
      <c r="BT2" t="str">
        <f>IF(ISBLANK(Feuille1!BT1),"",SUM(Feuille1!BT2:BT33))</f>
        <v/>
      </c>
      <c r="BU2" t="str">
        <f>IF(ISBLANK(Feuille1!BU1),"",SUM(Feuille1!BU2:BU33))</f>
        <v/>
      </c>
      <c r="BV2" t="str">
        <f>IF(ISBLANK(Feuille1!BV1),"",SUM(Feuille1!BV2:BV33))</f>
        <v/>
      </c>
      <c r="BW2" t="str">
        <f>IF(ISBLANK(Feuille1!BW1),"",SUM(Feuille1!BW2:BW33))</f>
        <v/>
      </c>
      <c r="BX2" t="str">
        <f>IF(ISBLANK(Feuille1!BX1),"",SUM(Feuille1!BX2:BX33))</f>
        <v/>
      </c>
      <c r="BY2" t="str">
        <f>IF(ISBLANK(Feuille1!BY1),"",SUM(Feuille1!BY2:BY33))</f>
        <v/>
      </c>
      <c r="BZ2" t="str">
        <f>IF(ISBLANK(Feuille1!BZ1),"",SUM(Feuille1!BZ2:BZ33))</f>
        <v/>
      </c>
      <c r="CA2" t="str">
        <f>IF(ISBLANK(Feuille1!CA1),"",SUM(Feuille1!CA2:CA33))</f>
        <v/>
      </c>
      <c r="CB2" t="str">
        <f>IF(ISBLANK(Feuille1!CB1),"",SUM(Feuille1!CB2:CB33))</f>
        <v/>
      </c>
      <c r="CC2" t="str">
        <f>IF(ISBLANK(Feuille1!CC1),"",SUM(Feuille1!CC2:CC33))</f>
        <v/>
      </c>
      <c r="CD2" t="str">
        <f>IF(ISBLANK(Feuille1!CD1),"",SUM(Feuille1!CD2:CD33))</f>
        <v/>
      </c>
      <c r="CE2" t="str">
        <f>IF(ISBLANK(Feuille1!CE1),"",SUM(Feuille1!CE2:CE33))</f>
        <v/>
      </c>
      <c r="CF2" t="str">
        <f>IF(ISBLANK(Feuille1!CF1),"",SUM(Feuille1!CF2:CF33))</f>
        <v/>
      </c>
      <c r="CG2" t="str">
        <f>IF(ISBLANK(Feuille1!CG1),"",SUM(Feuille1!CG2:CG33))</f>
        <v/>
      </c>
      <c r="CH2" t="str">
        <f>IF(ISBLANK(Feuille1!CH1),"",SUM(Feuille1!CH2:CH33))</f>
        <v/>
      </c>
      <c r="CI2" t="str">
        <f>IF(ISBLANK(Feuille1!CI1),"",SUM(Feuille1!CI2:CI33))</f>
        <v/>
      </c>
      <c r="CJ2" t="str">
        <f>IF(ISBLANK(Feuille1!CJ1),"",SUM(Feuille1!CJ2:CJ33))</f>
        <v/>
      </c>
      <c r="CK2" t="str">
        <f>IF(ISBLANK(Feuille1!CK1),"",SUM(Feuille1!CK2:CK33))</f>
        <v/>
      </c>
      <c r="CL2" t="str">
        <f>IF(ISBLANK(Feuille1!CL1),"",SUM(Feuille1!CL2:CL33))</f>
        <v/>
      </c>
      <c r="CM2" t="str">
        <f>IF(ISBLANK(Feuille1!CM1),"",SUM(Feuille1!CM2:CM33))</f>
        <v/>
      </c>
      <c r="CN2" t="str">
        <f>IF(ISBLANK(Feuille1!CN1),"",SUM(Feuille1!CN2:CN33))</f>
        <v/>
      </c>
      <c r="CO2" t="str">
        <f>IF(ISBLANK(Feuille1!CO1),"",SUM(Feuille1!CO2:CO33))</f>
        <v/>
      </c>
      <c r="CP2" t="str">
        <f>IF(ISBLANK(Feuille1!CP1),"",SUM(Feuille1!CP2:CP33))</f>
        <v/>
      </c>
      <c r="CQ2" t="str">
        <f>IF(ISBLANK(Feuille1!CQ1),"",SUM(Feuille1!CQ2:CQ33))</f>
        <v/>
      </c>
      <c r="CR2" t="str">
        <f>IF(ISBLANK(Feuille1!CR1),"",SUM(Feuille1!CR2:CR33))</f>
        <v/>
      </c>
      <c r="CS2" t="str">
        <f>IF(ISBLANK(Feuille1!CS1),"",SUM(Feuille1!CS2:CS33))</f>
        <v/>
      </c>
      <c r="CT2" t="str">
        <f>IF(ISBLANK(Feuille1!CT1),"",SUM(Feuille1!CT2:CT33))</f>
        <v/>
      </c>
      <c r="CU2" t="str">
        <f>IF(ISBLANK(Feuille1!CU1),"",SUM(Feuille1!CU2:CU33))</f>
        <v/>
      </c>
      <c r="CV2" t="str">
        <f>IF(ISBLANK(Feuille1!CV1),"",SUM(Feuille1!CV2:CV33))</f>
        <v/>
      </c>
      <c r="CW2" t="str">
        <f>IF(ISBLANK(Feuille1!CW1),"",SUM(Feuille1!CW2:CW33))</f>
        <v/>
      </c>
      <c r="CX2" t="str">
        <f>IF(ISBLANK(Feuille1!CX1),"",SUM(Feuille1!CX2:CX33))</f>
        <v/>
      </c>
      <c r="CY2" t="str">
        <f>IF(ISBLANK(Feuille1!CY1),"",SUM(Feuille1!CY2:CY33))</f>
        <v/>
      </c>
      <c r="CZ2" t="str">
        <f>IF(ISBLANK(Feuille1!CZ1),"",SUM(Feuille1!CZ2:CZ33))</f>
        <v/>
      </c>
      <c r="DA2" t="str">
        <f>IF(ISBLANK(Feuille1!DA1),"",SUM(Feuille1!DA2:DA33))</f>
        <v/>
      </c>
      <c r="DB2" t="str">
        <f>IF(ISBLANK(Feuille1!DB1),"",SUM(Feuille1!DB2:DB33))</f>
        <v/>
      </c>
      <c r="DC2" t="str">
        <f>IF(ISBLANK(Feuille1!DC1),"",SUM(Feuille1!DC2:DC33))</f>
        <v/>
      </c>
      <c r="DD2" t="str">
        <f>IF(ISBLANK(Feuille1!DD1),"",SUM(Feuille1!DD2:DD33))</f>
        <v/>
      </c>
      <c r="DE2" t="str">
        <f>IF(ISBLANK(Feuille1!DE1),"",SUM(Feuille1!DE2:DE33))</f>
        <v/>
      </c>
      <c r="DF2" t="str">
        <f>IF(ISBLANK(Feuille1!DF1),"",SUM(Feuille1!DF2:DF33))</f>
        <v/>
      </c>
      <c r="DG2" t="str">
        <f>IF(ISBLANK(Feuille1!DG1),"",SUM(Feuille1!DG2:DG33))</f>
        <v/>
      </c>
      <c r="DH2" t="str">
        <f>IF(ISBLANK(Feuille1!DH1),"",SUM(Feuille1!DH2:DH33))</f>
        <v/>
      </c>
      <c r="DI2" t="str">
        <f>IF(ISBLANK(Feuille1!DI1),"",SUM(Feuille1!DI2:DI33))</f>
        <v/>
      </c>
      <c r="DJ2" t="str">
        <f>IF(ISBLANK(Feuille1!DJ1),"",SUM(Feuille1!DJ2:DJ33))</f>
        <v/>
      </c>
      <c r="DK2" t="str">
        <f>IF(ISBLANK(Feuille1!DK1),"",SUM(Feuille1!DK2:DK33))</f>
        <v/>
      </c>
      <c r="DL2" t="str">
        <f>IF(ISBLANK(Feuille1!DL1),"",SUM(Feuille1!DL2:DL33))</f>
        <v/>
      </c>
      <c r="DM2" t="str">
        <f>IF(ISBLANK(Feuille1!DM1),"",SUM(Feuille1!DM2:DM33))</f>
        <v/>
      </c>
      <c r="DN2" t="str">
        <f>IF(ISBLANK(Feuille1!DN1),"",SUM(Feuille1!DN2:DN33))</f>
        <v/>
      </c>
      <c r="DO2" t="str">
        <f>IF(ISBLANK(Feuille1!DO1),"",SUM(Feuille1!DO2:DO33))</f>
        <v/>
      </c>
      <c r="DP2" t="str">
        <f>IF(ISBLANK(Feuille1!DP1),"",SUM(Feuille1!DP2:DP33))</f>
        <v/>
      </c>
      <c r="DQ2" t="str">
        <f>IF(ISBLANK(Feuille1!DQ1),"",SUM(Feuille1!DQ2:DQ33))</f>
        <v/>
      </c>
      <c r="DR2" t="str">
        <f>IF(ISBLANK(Feuille1!DR1),"",SUM(Feuille1!DR2:DR33))</f>
        <v/>
      </c>
      <c r="DS2" t="str">
        <f>IF(ISBLANK(Feuille1!DS1),"",SUM(Feuille1!DS2:DS33))</f>
        <v/>
      </c>
      <c r="DT2" t="str">
        <f>IF(ISBLANK(Feuille1!DT1),"",SUM(Feuille1!DT2:DT33))</f>
        <v/>
      </c>
      <c r="DU2" t="str">
        <f>IF(ISBLANK(Feuille1!DU1),"",SUM(Feuille1!DU2:DU33))</f>
        <v/>
      </c>
      <c r="DV2" t="str">
        <f>IF(ISBLANK(Feuille1!DV1),"",SUM(Feuille1!DV2:DV33))</f>
        <v/>
      </c>
      <c r="DW2" t="str">
        <f>IF(ISBLANK(Feuille1!DW1),"",SUM(Feuille1!DW2:DW33))</f>
        <v/>
      </c>
      <c r="DX2" t="str">
        <f>IF(ISBLANK(Feuille1!DX1),"",SUM(Feuille1!DX2:DX33))</f>
        <v/>
      </c>
      <c r="DY2" t="str">
        <f>IF(ISBLANK(Feuille1!DY1),"",SUM(Feuille1!DY2:DY33))</f>
        <v/>
      </c>
      <c r="DZ2" t="str">
        <f>IF(ISBLANK(Feuille1!DZ1),"",SUM(Feuille1!DZ2:DZ33))</f>
        <v/>
      </c>
      <c r="EA2" t="str">
        <f>IF(ISBLANK(Feuille1!EA1),"",SUM(Feuille1!EA2:EA33))</f>
        <v/>
      </c>
    </row>
    <row r="3" spans="1:131">
      <c r="A3" s="4" t="s">
        <v>4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</row>
    <row r="4" spans="1:131">
      <c r="A4" s="4" t="s">
        <v>5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</row>
    <row r="5" spans="1:131">
      <c r="A5" s="4" t="s">
        <v>6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</row>
    <row r="6" spans="1:131">
      <c r="A6" s="4" t="s">
        <v>7</v>
      </c>
      <c r="B6" s="2">
        <f>IF(ISBLANK(Feuille1!B1),"",B2-B3+B5)</f>
        <v>0</v>
      </c>
      <c r="C6" s="2" t="str">
        <f>IF(ISBLANK(Feuille1!C1),"",C2-C3+C5)</f>
        <v/>
      </c>
      <c r="D6" t="str">
        <f>IF(ISBLANK(Feuille1!D1),"",D2-D3+D5)</f>
        <v/>
      </c>
      <c r="E6" t="str">
        <f>IF(ISBLANK(Feuille1!E1),"",E2-E3+E5)</f>
        <v/>
      </c>
      <c r="F6" t="str">
        <f>IF(ISBLANK(Feuille1!F1),"",F2-F3+F5)</f>
        <v/>
      </c>
      <c r="G6" t="str">
        <f>IF(ISBLANK(Feuille1!G1),"",G2-G3+G5)</f>
        <v/>
      </c>
      <c r="H6" t="str">
        <f>IF(ISBLANK(Feuille1!H1),"",H2-H3+H5)</f>
        <v/>
      </c>
      <c r="I6" t="str">
        <f>IF(ISBLANK(Feuille1!I1),"",I2-I3+I5)</f>
        <v/>
      </c>
      <c r="J6" t="str">
        <f>IF(ISBLANK(Feuille1!J1),"",J2-J3+J5)</f>
        <v/>
      </c>
      <c r="K6" t="str">
        <f>IF(ISBLANK(Feuille1!K1),"",K2-K3+K5)</f>
        <v/>
      </c>
      <c r="L6" t="str">
        <f>IF(ISBLANK(Feuille1!L1),"",L2-L3+L5)</f>
        <v/>
      </c>
      <c r="M6" t="str">
        <f>IF(ISBLANK(Feuille1!M1),"",M2-M3+M5)</f>
        <v/>
      </c>
      <c r="N6" t="str">
        <f>IF(ISBLANK(Feuille1!N1),"",N2-N3+N5)</f>
        <v/>
      </c>
      <c r="O6" t="str">
        <f>IF(ISBLANK(Feuille1!O1),"",O2-O3+O5)</f>
        <v/>
      </c>
      <c r="P6" t="str">
        <f>IF(ISBLANK(Feuille1!P1),"",P2-P3+P5)</f>
        <v/>
      </c>
      <c r="Q6" t="str">
        <f>IF(ISBLANK(Feuille1!Q1),"",Q2-Q3+Q5)</f>
        <v/>
      </c>
      <c r="R6" t="str">
        <f>IF(ISBLANK(Feuille1!R1),"",R2-R3+R5)</f>
        <v/>
      </c>
      <c r="S6" t="str">
        <f>IF(ISBLANK(Feuille1!S1),"",S2-S3+S5)</f>
        <v/>
      </c>
      <c r="T6" t="str">
        <f>IF(ISBLANK(Feuille1!T1),"",T2-T3+T5)</f>
        <v/>
      </c>
      <c r="U6" t="str">
        <f>IF(ISBLANK(Feuille1!U1),"",U2-U3+U5)</f>
        <v/>
      </c>
      <c r="V6" t="str">
        <f>IF(ISBLANK(Feuille1!V1),"",V2-V3+V5)</f>
        <v/>
      </c>
      <c r="W6" t="str">
        <f>IF(ISBLANK(Feuille1!W1),"",W2-W3+W5)</f>
        <v/>
      </c>
      <c r="X6" t="str">
        <f>IF(ISBLANK(Feuille1!X1),"",X2-X3+X5)</f>
        <v/>
      </c>
      <c r="Y6" t="str">
        <f>IF(ISBLANK(Feuille1!Y1),"",Y2-Y3+Y5)</f>
        <v/>
      </c>
      <c r="Z6" t="str">
        <f>IF(ISBLANK(Feuille1!Z1),"",Z2-Z3+Z5)</f>
        <v/>
      </c>
      <c r="AA6" t="str">
        <f>IF(ISBLANK(Feuille1!AA1),"",AA2-AA3+AA5)</f>
        <v/>
      </c>
      <c r="AB6" t="str">
        <f>IF(ISBLANK(Feuille1!AB1),"",AB2-AB3+AB5)</f>
        <v/>
      </c>
      <c r="AC6" t="str">
        <f>IF(ISBLANK(Feuille1!AC1),"",AC2-AC3+AC5)</f>
        <v/>
      </c>
      <c r="AD6" t="str">
        <f>IF(ISBLANK(Feuille1!AD1),"",AD2-AD3+AD5)</f>
        <v/>
      </c>
      <c r="AE6" t="str">
        <f>IF(ISBLANK(Feuille1!AE1),"",AE2-AE3+AE5)</f>
        <v/>
      </c>
      <c r="AF6" t="str">
        <f>IF(ISBLANK(Feuille1!AF1),"",AF2-AF3+AF5)</f>
        <v/>
      </c>
      <c r="AG6" t="str">
        <f>IF(ISBLANK(Feuille1!AG1),"",AG2-AG3+AG5)</f>
        <v/>
      </c>
      <c r="AH6" t="str">
        <f>IF(ISBLANK(Feuille1!AH1),"",AH2-AH3+AH5)</f>
        <v/>
      </c>
      <c r="AI6" t="str">
        <f>IF(ISBLANK(Feuille1!AI1),"",AI2-AI3+AI5)</f>
        <v/>
      </c>
      <c r="AJ6" t="str">
        <f>IF(ISBLANK(Feuille1!AJ1),"",AJ2-AJ3+AJ5)</f>
        <v/>
      </c>
      <c r="AK6" t="str">
        <f>IF(ISBLANK(Feuille1!AK1),"",AK2-AK3+AK5)</f>
        <v/>
      </c>
      <c r="AL6" t="str">
        <f>IF(ISBLANK(Feuille1!AL1),"",AL2-AL3+AL5)</f>
        <v/>
      </c>
      <c r="AM6" t="str">
        <f>IF(ISBLANK(Feuille1!AM1),"",AM2-AM3+AM5)</f>
        <v/>
      </c>
      <c r="AN6" t="str">
        <f>IF(ISBLANK(Feuille1!AN1),"",AN2-AN3+AN5)</f>
        <v/>
      </c>
      <c r="AO6" t="str">
        <f>IF(ISBLANK(Feuille1!AO1),"",AO2-AO3+AO5)</f>
        <v/>
      </c>
      <c r="AP6" t="str">
        <f>IF(ISBLANK(Feuille1!AP1),"",AP2-AP3+AP5)</f>
        <v/>
      </c>
      <c r="AQ6" t="str">
        <f>IF(ISBLANK(Feuille1!AQ1),"",AQ2-AQ3+AQ5)</f>
        <v/>
      </c>
      <c r="AR6" t="str">
        <f>IF(ISBLANK(Feuille1!AR1),"",AR2-AR3+AR5)</f>
        <v/>
      </c>
      <c r="AS6" t="str">
        <f>IF(ISBLANK(Feuille1!AS1),"",AS2-AS3+AS5)</f>
        <v/>
      </c>
      <c r="AT6" t="str">
        <f>IF(ISBLANK(Feuille1!AT1),"",AT2-AT3+AT5)</f>
        <v/>
      </c>
      <c r="AU6" t="str">
        <f>IF(ISBLANK(Feuille1!AU1),"",AU2-AU3+AU5)</f>
        <v/>
      </c>
      <c r="AV6" t="str">
        <f>IF(ISBLANK(Feuille1!AV1),"",AV2-AV3+AV5)</f>
        <v/>
      </c>
      <c r="AW6" t="str">
        <f>IF(ISBLANK(Feuille1!AW1),"",AW2-AW3+AW5)</f>
        <v/>
      </c>
      <c r="AX6" t="str">
        <f>IF(ISBLANK(Feuille1!AX1),"",AX2-AX3+AX5)</f>
        <v/>
      </c>
      <c r="AY6" t="str">
        <f>IF(ISBLANK(Feuille1!AY1),"",AY2-AY3+AY5)</f>
        <v/>
      </c>
      <c r="AZ6" t="str">
        <f>IF(ISBLANK(Feuille1!AZ1),"",AZ2-AZ3+AZ5)</f>
        <v/>
      </c>
      <c r="BA6" t="str">
        <f>IF(ISBLANK(Feuille1!BA1),"",BA2-BA3+BA5)</f>
        <v/>
      </c>
      <c r="BB6" t="str">
        <f>IF(ISBLANK(Feuille1!BB1),"",BB2-BB3+BB5)</f>
        <v/>
      </c>
      <c r="BC6" t="str">
        <f>IF(ISBLANK(Feuille1!BC1),"",BC2-BC3+BC5)</f>
        <v/>
      </c>
      <c r="BD6" t="str">
        <f>IF(ISBLANK(Feuille1!BD1),"",BD2-BD3+BD5)</f>
        <v/>
      </c>
      <c r="BE6" t="str">
        <f>IF(ISBLANK(Feuille1!BE1),"",BE2-BE3+BE5)</f>
        <v/>
      </c>
      <c r="BF6" t="str">
        <f>IF(ISBLANK(Feuille1!BF1),"",BF2-BF3+BF5)</f>
        <v/>
      </c>
      <c r="BG6" t="str">
        <f>IF(ISBLANK(Feuille1!BG1),"",BG2-BG3+BG5)</f>
        <v/>
      </c>
      <c r="BH6" t="str">
        <f>IF(ISBLANK(Feuille1!BH1),"",BH2-BH3+BH5)</f>
        <v/>
      </c>
      <c r="BI6" t="str">
        <f>IF(ISBLANK(Feuille1!BI1),"",BI2-BI3+BI5)</f>
        <v/>
      </c>
      <c r="BJ6" t="str">
        <f>IF(ISBLANK(Feuille1!BJ1),"",BJ2-BJ3+BJ5)</f>
        <v/>
      </c>
      <c r="BK6" t="str">
        <f>IF(ISBLANK(Feuille1!BK1),"",BK2-BK3+BK5)</f>
        <v/>
      </c>
      <c r="BL6" t="str">
        <f>IF(ISBLANK(Feuille1!BL1),"",BL2-BL3+BL5)</f>
        <v/>
      </c>
      <c r="BM6" t="str">
        <f>IF(ISBLANK(Feuille1!BM1),"",BM2-BM3+BM5)</f>
        <v/>
      </c>
      <c r="BN6" t="str">
        <f>IF(ISBLANK(Feuille1!BN1),"",BN2-BN3+BN5)</f>
        <v/>
      </c>
      <c r="BO6" t="str">
        <f>IF(ISBLANK(Feuille1!BO1),"",BO2-BO3+BO5)</f>
        <v/>
      </c>
      <c r="BP6" t="str">
        <f>IF(ISBLANK(Feuille1!BP1),"",BP2-BP3+BP5)</f>
        <v/>
      </c>
      <c r="BQ6" t="str">
        <f>IF(ISBLANK(Feuille1!BQ1),"",BQ2-BQ3+BQ5)</f>
        <v/>
      </c>
      <c r="BR6" t="str">
        <f>IF(ISBLANK(Feuille1!BR1),"",BR2-BR3+BR5)</f>
        <v/>
      </c>
      <c r="BS6" t="str">
        <f>IF(ISBLANK(Feuille1!BS1),"",BS2-BS3+BS5)</f>
        <v/>
      </c>
      <c r="BT6" t="str">
        <f>IF(ISBLANK(Feuille1!BT1),"",BT2-BT3+BT5)</f>
        <v/>
      </c>
      <c r="BU6" t="str">
        <f>IF(ISBLANK(Feuille1!BU1),"",BU2-BU3+BU5)</f>
        <v/>
      </c>
      <c r="BV6" t="str">
        <f>IF(ISBLANK(Feuille1!BV1),"",BV2-BV3+BV5)</f>
        <v/>
      </c>
      <c r="BW6" t="str">
        <f>IF(ISBLANK(Feuille1!BW1),"",BW2-BW3+BW5)</f>
        <v/>
      </c>
      <c r="BX6" t="str">
        <f>IF(ISBLANK(Feuille1!BX1),"",BX2-BX3+BX5)</f>
        <v/>
      </c>
      <c r="BY6" t="str">
        <f>IF(ISBLANK(Feuille1!BY1),"",BY2-BY3+BY5)</f>
        <v/>
      </c>
      <c r="BZ6" t="str">
        <f>IF(ISBLANK(Feuille1!BZ1),"",BZ2-BZ3+BZ5)</f>
        <v/>
      </c>
      <c r="CA6" t="str">
        <f>IF(ISBLANK(Feuille1!CA1),"",CA2-CA3+CA5)</f>
        <v/>
      </c>
      <c r="CB6" t="str">
        <f>IF(ISBLANK(Feuille1!CB1),"",CB2-CB3+CB5)</f>
        <v/>
      </c>
      <c r="CC6" t="str">
        <f>IF(ISBLANK(Feuille1!CC1),"",CC2-CC3+CC5)</f>
        <v/>
      </c>
      <c r="CD6" t="str">
        <f>IF(ISBLANK(Feuille1!CD1),"",CD2-CD3+CD5)</f>
        <v/>
      </c>
      <c r="CE6" t="str">
        <f>IF(ISBLANK(Feuille1!CE1),"",CE2-CE3+CE5)</f>
        <v/>
      </c>
      <c r="CF6" t="str">
        <f>IF(ISBLANK(Feuille1!CF1),"",CF2-CF3+CF5)</f>
        <v/>
      </c>
      <c r="CG6" t="str">
        <f>IF(ISBLANK(Feuille1!CG1),"",CG2-CG3+CG5)</f>
        <v/>
      </c>
      <c r="CH6" t="str">
        <f>IF(ISBLANK(Feuille1!CH1),"",CH2-CH3+CH5)</f>
        <v/>
      </c>
      <c r="CI6" t="str">
        <f>IF(ISBLANK(Feuille1!CI1),"",CI2-CI3+CI5)</f>
        <v/>
      </c>
      <c r="CJ6" t="str">
        <f>IF(ISBLANK(Feuille1!CJ1),"",CJ2-CJ3+CJ5)</f>
        <v/>
      </c>
      <c r="CK6" t="str">
        <f>IF(ISBLANK(Feuille1!CK1),"",CK2-CK3+CK5)</f>
        <v/>
      </c>
      <c r="CL6" t="str">
        <f>IF(ISBLANK(Feuille1!CL1),"",CL2-CL3+CL5)</f>
        <v/>
      </c>
      <c r="CM6" t="str">
        <f>IF(ISBLANK(Feuille1!CM1),"",CM2-CM3+CM5)</f>
        <v/>
      </c>
      <c r="CN6" t="str">
        <f>IF(ISBLANK(Feuille1!CN1),"",CN2-CN3+CN5)</f>
        <v/>
      </c>
      <c r="CO6" t="str">
        <f>IF(ISBLANK(Feuille1!CO1),"",CO2-CO3+CO5)</f>
        <v/>
      </c>
      <c r="CP6" t="str">
        <f>IF(ISBLANK(Feuille1!CP1),"",CP2-CP3+CP5)</f>
        <v/>
      </c>
      <c r="CQ6" t="str">
        <f>IF(ISBLANK(Feuille1!CQ1),"",CQ2-CQ3+CQ5)</f>
        <v/>
      </c>
      <c r="CR6" t="str">
        <f>IF(ISBLANK(Feuille1!CR1),"",CR2-CR3+CR5)</f>
        <v/>
      </c>
      <c r="CS6" t="str">
        <f>IF(ISBLANK(Feuille1!CS1),"",CS2-CS3+CS5)</f>
        <v/>
      </c>
      <c r="CT6" t="str">
        <f>IF(ISBLANK(Feuille1!CT1),"",CT2-CT3+CT5)</f>
        <v/>
      </c>
      <c r="CU6" t="str">
        <f>IF(ISBLANK(Feuille1!CU1),"",CU2-CU3+CU5)</f>
        <v/>
      </c>
      <c r="CV6" t="str">
        <f>IF(ISBLANK(Feuille1!CV1),"",CV2-CV3+CV5)</f>
        <v/>
      </c>
      <c r="CW6" t="str">
        <f>IF(ISBLANK(Feuille1!CW1),"",CW2-CW3+CW5)</f>
        <v/>
      </c>
      <c r="CX6" t="str">
        <f>IF(ISBLANK(Feuille1!CX1),"",CX2-CX3+CX5)</f>
        <v/>
      </c>
      <c r="CY6" t="str">
        <f>IF(ISBLANK(Feuille1!CY1),"",CY2-CY3+CY5)</f>
        <v/>
      </c>
      <c r="CZ6" t="str">
        <f>IF(ISBLANK(Feuille1!CZ1),"",CZ2-CZ3+CZ5)</f>
        <v/>
      </c>
      <c r="DA6" t="str">
        <f>IF(ISBLANK(Feuille1!DA1),"",DA2-DA3+DA5)</f>
        <v/>
      </c>
      <c r="DB6" t="str">
        <f>IF(ISBLANK(Feuille1!DB1),"",DB2-DB3+DB5)</f>
        <v/>
      </c>
      <c r="DC6" t="str">
        <f>IF(ISBLANK(Feuille1!DC1),"",DC2-DC3+DC5)</f>
        <v/>
      </c>
      <c r="DD6" t="str">
        <f>IF(ISBLANK(Feuille1!DD1),"",DD2-DD3+DD5)</f>
        <v/>
      </c>
      <c r="DE6" t="str">
        <f>IF(ISBLANK(Feuille1!DE1),"",DE2-DE3+DE5)</f>
        <v/>
      </c>
      <c r="DF6" t="str">
        <f>IF(ISBLANK(Feuille1!DF1),"",DF2-DF3+DF5)</f>
        <v/>
      </c>
      <c r="DG6" t="str">
        <f>IF(ISBLANK(Feuille1!DG1),"",DG2-DG3+DG5)</f>
        <v/>
      </c>
      <c r="DH6" t="str">
        <f>IF(ISBLANK(Feuille1!DH1),"",DH2-DH3+DH5)</f>
        <v/>
      </c>
      <c r="DI6" t="str">
        <f>IF(ISBLANK(Feuille1!DI1),"",DI2-DI3+DI5)</f>
        <v/>
      </c>
      <c r="DJ6" t="str">
        <f>IF(ISBLANK(Feuille1!DJ1),"",DJ2-DJ3+DJ5)</f>
        <v/>
      </c>
      <c r="DK6" t="str">
        <f>IF(ISBLANK(Feuille1!DK1),"",DK2-DK3+DK5)</f>
        <v/>
      </c>
      <c r="DL6" t="str">
        <f>IF(ISBLANK(Feuille1!DL1),"",DL2-DL3+DL5)</f>
        <v/>
      </c>
      <c r="DM6" t="str">
        <f>IF(ISBLANK(Feuille1!DM1),"",DM2-DM3+DM5)</f>
        <v/>
      </c>
      <c r="DN6" t="str">
        <f>IF(ISBLANK(Feuille1!DN1),"",DN2-DN3+DN5)</f>
        <v/>
      </c>
      <c r="DO6" t="str">
        <f>IF(ISBLANK(Feuille1!DO1),"",DO2-DO3+DO5)</f>
        <v/>
      </c>
      <c r="DP6" t="str">
        <f>IF(ISBLANK(Feuille1!DP1),"",DP2-DP3+DP5)</f>
        <v/>
      </c>
      <c r="DQ6" t="str">
        <f>IF(ISBLANK(Feuille1!DQ1),"",DQ2-DQ3+DQ5)</f>
        <v/>
      </c>
      <c r="DR6" t="str">
        <f>IF(ISBLANK(Feuille1!DR1),"",DR2-DR3+DR5)</f>
        <v/>
      </c>
      <c r="DS6" t="str">
        <f>IF(ISBLANK(Feuille1!DS1),"",DS2-DS3+DS5)</f>
        <v/>
      </c>
      <c r="DT6" t="str">
        <f>IF(ISBLANK(Feuille1!DT1),"",DT2-DT3+DT5)</f>
        <v/>
      </c>
      <c r="DU6" t="str">
        <f>IF(ISBLANK(Feuille1!DU1),"",DU2-DU3+DU5)</f>
        <v/>
      </c>
      <c r="DV6" t="str">
        <f>IF(ISBLANK(Feuille1!DV1),"",DV2-DV3+DV5)</f>
        <v/>
      </c>
      <c r="DW6" t="str">
        <f>IF(ISBLANK(Feuille1!DW1),"",DW2-DW3+DW5)</f>
        <v/>
      </c>
      <c r="DX6" t="str">
        <f>IF(ISBLANK(Feuille1!DX1),"",DX2-DX3+DX5)</f>
        <v/>
      </c>
      <c r="DY6" t="str">
        <f>IF(ISBLANK(Feuille1!DY1),"",DY2-DY3+DY5)</f>
        <v/>
      </c>
      <c r="DZ6" t="str">
        <f>IF(ISBLANK(Feuille1!DZ1),"",DZ2-DZ3+DZ5)</f>
        <v/>
      </c>
      <c r="EA6" t="str">
        <f>IF(ISBLANK(Feuille1!EA1),"",EA2-EA3+EA5)</f>
        <v/>
      </c>
    </row>
    <row r="7" spans="1:131">
      <c r="A7" s="5" t="s">
        <v>8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</row>
    <row r="8" spans="1:131">
      <c r="A8" s="5" t="s">
        <v>9</v>
      </c>
      <c r="B8" s="2" t="e">
        <f>IF(ISBLANK(Feuille1!B$1),"",B2/B$7)</f>
        <v>#DIV/0!</v>
      </c>
      <c r="C8" s="2" t="str">
        <f>IF(ISBLANK(Feuille1!C$1),"",C2/C$7)</f>
        <v/>
      </c>
      <c r="D8" t="str">
        <f>IF(ISBLANK(Feuille1!D$1),"",D2/D$7)</f>
        <v/>
      </c>
      <c r="E8" t="str">
        <f>IF(ISBLANK(Feuille1!E$1),"",E2/E$7)</f>
        <v/>
      </c>
      <c r="F8" t="str">
        <f>IF(ISBLANK(Feuille1!F$1),"",F2/F$7)</f>
        <v/>
      </c>
      <c r="G8" t="str">
        <f>IF(ISBLANK(Feuille1!G$1),"",G2/G$7)</f>
        <v/>
      </c>
      <c r="H8" t="str">
        <f>IF(ISBLANK(Feuille1!H$1),"",H2/H$7)</f>
        <v/>
      </c>
      <c r="I8" t="str">
        <f>IF(ISBLANK(Feuille1!I$1),"",I2/I$7)</f>
        <v/>
      </c>
      <c r="J8" t="str">
        <f>IF(ISBLANK(Feuille1!J$1),"",J2/J$7)</f>
        <v/>
      </c>
      <c r="K8" t="str">
        <f>IF(ISBLANK(Feuille1!K$1),"",K2/K$7)</f>
        <v/>
      </c>
      <c r="L8" t="str">
        <f>IF(ISBLANK(Feuille1!L$1),"",L2/L$7)</f>
        <v/>
      </c>
      <c r="M8" t="str">
        <f>IF(ISBLANK(Feuille1!M$1),"",M2/M$7)</f>
        <v/>
      </c>
      <c r="N8" t="str">
        <f>IF(ISBLANK(Feuille1!N$1),"",N2/N$7)</f>
        <v/>
      </c>
      <c r="O8" t="str">
        <f>IF(ISBLANK(Feuille1!O$1),"",O2/O$7)</f>
        <v/>
      </c>
      <c r="P8" t="str">
        <f>IF(ISBLANK(Feuille1!P$1),"",P2/P$7)</f>
        <v/>
      </c>
      <c r="Q8" t="str">
        <f>IF(ISBLANK(Feuille1!Q$1),"",Q2/Q$7)</f>
        <v/>
      </c>
      <c r="R8" t="str">
        <f>IF(ISBLANK(Feuille1!R$1),"",R2/R$7)</f>
        <v/>
      </c>
      <c r="S8" t="str">
        <f>IF(ISBLANK(Feuille1!S$1),"",S2/S$7)</f>
        <v/>
      </c>
      <c r="T8" t="str">
        <f>IF(ISBLANK(Feuille1!T$1),"",T2/T$7)</f>
        <v/>
      </c>
      <c r="U8" t="str">
        <f>IF(ISBLANK(Feuille1!U$1),"",U2/U$7)</f>
        <v/>
      </c>
      <c r="V8" t="str">
        <f>IF(ISBLANK(Feuille1!V$1),"",V2/V$7)</f>
        <v/>
      </c>
      <c r="W8" t="str">
        <f>IF(ISBLANK(Feuille1!W$1),"",W2/W$7)</f>
        <v/>
      </c>
      <c r="X8" t="str">
        <f>IF(ISBLANK(Feuille1!X$1),"",X2/X$7)</f>
        <v/>
      </c>
      <c r="Y8" t="str">
        <f>IF(ISBLANK(Feuille1!Y$1),"",Y2/Y$7)</f>
        <v/>
      </c>
      <c r="Z8" t="str">
        <f>IF(ISBLANK(Feuille1!Z$1),"",Z2/Z$7)</f>
        <v/>
      </c>
      <c r="AA8" t="str">
        <f>IF(ISBLANK(Feuille1!AA$1),"",AA2/AA$7)</f>
        <v/>
      </c>
      <c r="AB8" t="str">
        <f>IF(ISBLANK(Feuille1!AB$1),"",AB2/AB$7)</f>
        <v/>
      </c>
      <c r="AC8" t="str">
        <f>IF(ISBLANK(Feuille1!AC$1),"",AC2/AC$7)</f>
        <v/>
      </c>
      <c r="AD8" t="str">
        <f>IF(ISBLANK(Feuille1!AD$1),"",AD2/AD$7)</f>
        <v/>
      </c>
      <c r="AE8" t="str">
        <f>IF(ISBLANK(Feuille1!AE$1),"",AE2/AE$7)</f>
        <v/>
      </c>
      <c r="AF8" t="str">
        <f>IF(ISBLANK(Feuille1!AF$1),"",AF2/AF$7)</f>
        <v/>
      </c>
      <c r="AG8" t="str">
        <f>IF(ISBLANK(Feuille1!AG$1),"",AG2/AG$7)</f>
        <v/>
      </c>
      <c r="AH8" t="str">
        <f>IF(ISBLANK(Feuille1!AH$1),"",AH2/AH$7)</f>
        <v/>
      </c>
      <c r="AI8" t="str">
        <f>IF(ISBLANK(Feuille1!AI$1),"",AI2/AI$7)</f>
        <v/>
      </c>
      <c r="AJ8" t="str">
        <f>IF(ISBLANK(Feuille1!AJ$1),"",AJ2/AJ$7)</f>
        <v/>
      </c>
      <c r="AK8" t="str">
        <f>IF(ISBLANK(Feuille1!AK$1),"",AK2/AK$7)</f>
        <v/>
      </c>
      <c r="AL8" t="str">
        <f>IF(ISBLANK(Feuille1!AL$1),"",AL2/AL$7)</f>
        <v/>
      </c>
      <c r="AM8" t="str">
        <f>IF(ISBLANK(Feuille1!AM$1),"",AM2/AM$7)</f>
        <v/>
      </c>
      <c r="AN8" t="str">
        <f>IF(ISBLANK(Feuille1!AN$1),"",AN2/AN$7)</f>
        <v/>
      </c>
      <c r="AO8" t="str">
        <f>IF(ISBLANK(Feuille1!AO$1),"",AO2/AO$7)</f>
        <v/>
      </c>
      <c r="AP8" t="str">
        <f>IF(ISBLANK(Feuille1!AP$1),"",AP2/AP$7)</f>
        <v/>
      </c>
      <c r="AQ8" t="str">
        <f>IF(ISBLANK(Feuille1!AQ$1),"",AQ2/AQ$7)</f>
        <v/>
      </c>
      <c r="AR8" t="str">
        <f>IF(ISBLANK(Feuille1!AR$1),"",AR2/AR$7)</f>
        <v/>
      </c>
      <c r="AS8" t="str">
        <f>IF(ISBLANK(Feuille1!AS$1),"",AS2/AS$7)</f>
        <v/>
      </c>
      <c r="AT8" t="str">
        <f>IF(ISBLANK(Feuille1!AT$1),"",AT2/AT$7)</f>
        <v/>
      </c>
      <c r="AU8" t="str">
        <f>IF(ISBLANK(Feuille1!AU$1),"",AU2/AU$7)</f>
        <v/>
      </c>
      <c r="AV8" t="str">
        <f>IF(ISBLANK(Feuille1!AV$1),"",AV2/AV$7)</f>
        <v/>
      </c>
      <c r="AW8" t="str">
        <f>IF(ISBLANK(Feuille1!AW$1),"",AW2/AW$7)</f>
        <v/>
      </c>
      <c r="AX8" t="str">
        <f>IF(ISBLANK(Feuille1!AX$1),"",AX2/AX$7)</f>
        <v/>
      </c>
      <c r="AY8" t="str">
        <f>IF(ISBLANK(Feuille1!AY$1),"",AY2/AY$7)</f>
        <v/>
      </c>
      <c r="AZ8" t="str">
        <f>IF(ISBLANK(Feuille1!AZ$1),"",AZ2/AZ$7)</f>
        <v/>
      </c>
      <c r="BA8" t="str">
        <f>IF(ISBLANK(Feuille1!BA$1),"",BA2/BA$7)</f>
        <v/>
      </c>
      <c r="BB8" t="str">
        <f>IF(ISBLANK(Feuille1!BB$1),"",BB2/BB$7)</f>
        <v/>
      </c>
      <c r="BC8" t="str">
        <f>IF(ISBLANK(Feuille1!BC$1),"",BC2/BC$7)</f>
        <v/>
      </c>
      <c r="BD8" t="str">
        <f>IF(ISBLANK(Feuille1!BD$1),"",BD2/BD$7)</f>
        <v/>
      </c>
      <c r="BE8" t="str">
        <f>IF(ISBLANK(Feuille1!BE$1),"",BE2/BE$7)</f>
        <v/>
      </c>
      <c r="BF8" t="str">
        <f>IF(ISBLANK(Feuille1!BF$1),"",BF2/BF$7)</f>
        <v/>
      </c>
      <c r="BG8" t="str">
        <f>IF(ISBLANK(Feuille1!BG$1),"",BG2/BG$7)</f>
        <v/>
      </c>
      <c r="BH8" t="str">
        <f>IF(ISBLANK(Feuille1!BH$1),"",BH2/BH$7)</f>
        <v/>
      </c>
      <c r="BI8" t="str">
        <f>IF(ISBLANK(Feuille1!BI$1),"",BI2/BI$7)</f>
        <v/>
      </c>
      <c r="BJ8" t="str">
        <f>IF(ISBLANK(Feuille1!BJ$1),"",BJ2/BJ$7)</f>
        <v/>
      </c>
      <c r="BK8" t="str">
        <f>IF(ISBLANK(Feuille1!BK$1),"",BK2/BK$7)</f>
        <v/>
      </c>
      <c r="BL8" t="str">
        <f>IF(ISBLANK(Feuille1!BL$1),"",BL2/BL$7)</f>
        <v/>
      </c>
      <c r="BM8" t="str">
        <f>IF(ISBLANK(Feuille1!BM$1),"",BM2/BM$7)</f>
        <v/>
      </c>
      <c r="BN8" t="str">
        <f>IF(ISBLANK(Feuille1!BN$1),"",BN2/BN$7)</f>
        <v/>
      </c>
      <c r="BO8" t="str">
        <f>IF(ISBLANK(Feuille1!BO$1),"",BO2/BO$7)</f>
        <v/>
      </c>
      <c r="BP8" t="str">
        <f>IF(ISBLANK(Feuille1!BP$1),"",BP2/BP$7)</f>
        <v/>
      </c>
      <c r="BQ8" t="str">
        <f>IF(ISBLANK(Feuille1!BQ$1),"",BQ2/BQ$7)</f>
        <v/>
      </c>
      <c r="BR8" t="str">
        <f>IF(ISBLANK(Feuille1!BR$1),"",BR2/BR$7)</f>
        <v/>
      </c>
      <c r="BS8" t="str">
        <f>IF(ISBLANK(Feuille1!BS$1),"",BS2/BS$7)</f>
        <v/>
      </c>
      <c r="BT8" t="str">
        <f>IF(ISBLANK(Feuille1!BT$1),"",BT2/BT$7)</f>
        <v/>
      </c>
      <c r="BU8" t="str">
        <f>IF(ISBLANK(Feuille1!BU$1),"",BU2/BU$7)</f>
        <v/>
      </c>
      <c r="BV8" t="str">
        <f>IF(ISBLANK(Feuille1!BV$1),"",BV2/BV$7)</f>
        <v/>
      </c>
      <c r="BW8" t="str">
        <f>IF(ISBLANK(Feuille1!BW$1),"",BW2/BW$7)</f>
        <v/>
      </c>
      <c r="BX8" t="str">
        <f>IF(ISBLANK(Feuille1!BX$1),"",BX2/BX$7)</f>
        <v/>
      </c>
      <c r="BY8" t="str">
        <f>IF(ISBLANK(Feuille1!BY$1),"",BY2/BY$7)</f>
        <v/>
      </c>
      <c r="BZ8" t="str">
        <f>IF(ISBLANK(Feuille1!BZ$1),"",BZ2/BZ$7)</f>
        <v/>
      </c>
      <c r="CA8" t="str">
        <f>IF(ISBLANK(Feuille1!CA$1),"",CA2/CA$7)</f>
        <v/>
      </c>
      <c r="CB8" t="str">
        <f>IF(ISBLANK(Feuille1!CB$1),"",CB2/CB$7)</f>
        <v/>
      </c>
      <c r="CC8" t="str">
        <f>IF(ISBLANK(Feuille1!CC$1),"",CC2/CC$7)</f>
        <v/>
      </c>
      <c r="CD8" t="str">
        <f>IF(ISBLANK(Feuille1!CD$1),"",CD2/CD$7)</f>
        <v/>
      </c>
      <c r="CE8" t="str">
        <f>IF(ISBLANK(Feuille1!CE$1),"",CE2/CE$7)</f>
        <v/>
      </c>
      <c r="CF8" t="str">
        <f>IF(ISBLANK(Feuille1!CF$1),"",CF2/CF$7)</f>
        <v/>
      </c>
      <c r="CG8" t="str">
        <f>IF(ISBLANK(Feuille1!CG$1),"",CG2/CG$7)</f>
        <v/>
      </c>
      <c r="CH8" t="str">
        <f>IF(ISBLANK(Feuille1!CH$1),"",CH2/CH$7)</f>
        <v/>
      </c>
      <c r="CI8" t="str">
        <f>IF(ISBLANK(Feuille1!CI$1),"",CI2/CI$7)</f>
        <v/>
      </c>
      <c r="CJ8" t="str">
        <f>IF(ISBLANK(Feuille1!CJ$1),"",CJ2/CJ$7)</f>
        <v/>
      </c>
      <c r="CK8" t="str">
        <f>IF(ISBLANK(Feuille1!CK$1),"",CK2/CK$7)</f>
        <v/>
      </c>
      <c r="CL8" t="str">
        <f>IF(ISBLANK(Feuille1!CL$1),"",CL2/CL$7)</f>
        <v/>
      </c>
      <c r="CM8" t="str">
        <f>IF(ISBLANK(Feuille1!CM$1),"",CM2/CM$7)</f>
        <v/>
      </c>
      <c r="CN8" t="str">
        <f>IF(ISBLANK(Feuille1!CN$1),"",CN2/CN$7)</f>
        <v/>
      </c>
      <c r="CO8" t="str">
        <f>IF(ISBLANK(Feuille1!CO$1),"",CO2/CO$7)</f>
        <v/>
      </c>
      <c r="CP8" t="str">
        <f>IF(ISBLANK(Feuille1!CP$1),"",CP2/CP$7)</f>
        <v/>
      </c>
      <c r="CQ8" t="str">
        <f>IF(ISBLANK(Feuille1!CQ$1),"",CQ2/CQ$7)</f>
        <v/>
      </c>
      <c r="CR8" t="str">
        <f>IF(ISBLANK(Feuille1!CR$1),"",CR2/CR$7)</f>
        <v/>
      </c>
      <c r="CS8" t="str">
        <f>IF(ISBLANK(Feuille1!CS$1),"",CS2/CS$7)</f>
        <v/>
      </c>
      <c r="CT8" t="str">
        <f>IF(ISBLANK(Feuille1!CT$1),"",CT2/CT$7)</f>
        <v/>
      </c>
      <c r="CU8" t="str">
        <f>IF(ISBLANK(Feuille1!CU$1),"",CU2/CU$7)</f>
        <v/>
      </c>
      <c r="CV8" t="str">
        <f>IF(ISBLANK(Feuille1!CV$1),"",CV2/CV$7)</f>
        <v/>
      </c>
      <c r="CW8" t="str">
        <f>IF(ISBLANK(Feuille1!CW$1),"",CW2/CW$7)</f>
        <v/>
      </c>
      <c r="CX8" t="str">
        <f>IF(ISBLANK(Feuille1!CX$1),"",CX2/CX$7)</f>
        <v/>
      </c>
      <c r="CY8" t="str">
        <f>IF(ISBLANK(Feuille1!CY$1),"",CY2/CY$7)</f>
        <v/>
      </c>
      <c r="CZ8" t="str">
        <f>IF(ISBLANK(Feuille1!CZ$1),"",CZ2/CZ$7)</f>
        <v/>
      </c>
      <c r="DA8" t="str">
        <f>IF(ISBLANK(Feuille1!DA$1),"",DA2/DA$7)</f>
        <v/>
      </c>
      <c r="DB8" t="str">
        <f>IF(ISBLANK(Feuille1!DB$1),"",DB2/DB$7)</f>
        <v/>
      </c>
      <c r="DC8" t="str">
        <f>IF(ISBLANK(Feuille1!DC$1),"",DC2/DC$7)</f>
        <v/>
      </c>
      <c r="DD8" t="str">
        <f>IF(ISBLANK(Feuille1!DD$1),"",DD2/DD$7)</f>
        <v/>
      </c>
      <c r="DE8" t="str">
        <f>IF(ISBLANK(Feuille1!DE$1),"",DE2/DE$7)</f>
        <v/>
      </c>
      <c r="DF8" t="str">
        <f>IF(ISBLANK(Feuille1!DF$1),"",DF2/DF$7)</f>
        <v/>
      </c>
      <c r="DG8" t="str">
        <f>IF(ISBLANK(Feuille1!DG$1),"",DG2/DG$7)</f>
        <v/>
      </c>
      <c r="DH8" t="str">
        <f>IF(ISBLANK(Feuille1!DH$1),"",DH2/DH$7)</f>
        <v/>
      </c>
      <c r="DI8" t="str">
        <f>IF(ISBLANK(Feuille1!DI$1),"",DI2/DI$7)</f>
        <v/>
      </c>
      <c r="DJ8" t="str">
        <f>IF(ISBLANK(Feuille1!DJ$1),"",DJ2/DJ$7)</f>
        <v/>
      </c>
      <c r="DK8" t="str">
        <f>IF(ISBLANK(Feuille1!DK$1),"",DK2/DK$7)</f>
        <v/>
      </c>
      <c r="DL8" t="str">
        <f>IF(ISBLANK(Feuille1!DL$1),"",DL2/DL$7)</f>
        <v/>
      </c>
      <c r="DM8" t="str">
        <f>IF(ISBLANK(Feuille1!DM$1),"",DM2/DM$7)</f>
        <v/>
      </c>
      <c r="DN8" t="str">
        <f>IF(ISBLANK(Feuille1!DN$1),"",DN2/DN$7)</f>
        <v/>
      </c>
      <c r="DO8" t="str">
        <f>IF(ISBLANK(Feuille1!DO$1),"",DO2/DO$7)</f>
        <v/>
      </c>
      <c r="DP8" t="str">
        <f>IF(ISBLANK(Feuille1!DP$1),"",DP2/DP$7)</f>
        <v/>
      </c>
      <c r="DQ8" t="str">
        <f>IF(ISBLANK(Feuille1!DQ$1),"",DQ2/DQ$7)</f>
        <v/>
      </c>
      <c r="DR8" t="str">
        <f>IF(ISBLANK(Feuille1!DR$1),"",DR2/DR$7)</f>
        <v/>
      </c>
      <c r="DS8" t="str">
        <f>IF(ISBLANK(Feuille1!DS$1),"",DS2/DS$7)</f>
        <v/>
      </c>
      <c r="DT8" t="str">
        <f>IF(ISBLANK(Feuille1!DT$1),"",DT2/DT$7)</f>
        <v/>
      </c>
      <c r="DU8" t="str">
        <f>IF(ISBLANK(Feuille1!DU$1),"",DU2/DU$7)</f>
        <v/>
      </c>
      <c r="DV8" t="str">
        <f>IF(ISBLANK(Feuille1!DV$1),"",DV2/DV$7)</f>
        <v/>
      </c>
      <c r="DW8" t="str">
        <f>IF(ISBLANK(Feuille1!DW$1),"",DW2/DW$7)</f>
        <v/>
      </c>
      <c r="DX8" t="str">
        <f>IF(ISBLANK(Feuille1!DX$1),"",DX2/DX$7)</f>
        <v/>
      </c>
      <c r="DY8" t="str">
        <f>IF(ISBLANK(Feuille1!DY$1),"",DY2/DY$7)</f>
        <v/>
      </c>
      <c r="DZ8" t="str">
        <f>IF(ISBLANK(Feuille1!DZ$1),"",DZ2/DZ$7)</f>
        <v/>
      </c>
      <c r="EA8" t="str">
        <f>IF(ISBLANK(Feuille1!EA$1),"",EA2/EA$7)</f>
        <v/>
      </c>
    </row>
    <row r="9" spans="1:131">
      <c r="A9" s="5" t="s">
        <v>10</v>
      </c>
      <c r="B9" s="2" t="e">
        <f>IF(ISBLANK(Feuille1!B$1),"",B3/B$7)</f>
        <v>#DIV/0!</v>
      </c>
      <c r="C9" s="2" t="str">
        <f>IF(ISBLANK(Feuille1!C1),"",C3/C7)</f>
        <v/>
      </c>
      <c r="D9" t="str">
        <f>IF(ISBLANK(Feuille1!D1),"",D3/D7)</f>
        <v/>
      </c>
      <c r="E9" t="str">
        <f>IF(ISBLANK(Feuille1!E1),"",E3/E7)</f>
        <v/>
      </c>
      <c r="F9" t="str">
        <f>IF(ISBLANK(Feuille1!F1),"",F3/F7)</f>
        <v/>
      </c>
      <c r="G9" t="str">
        <f>IF(ISBLANK(Feuille1!G1),"",G3/G7)</f>
        <v/>
      </c>
      <c r="H9" t="str">
        <f>IF(ISBLANK(Feuille1!H1),"",H3/H7)</f>
        <v/>
      </c>
      <c r="I9" t="str">
        <f>IF(ISBLANK(Feuille1!I1),"",I3/I7)</f>
        <v/>
      </c>
      <c r="J9" t="str">
        <f>IF(ISBLANK(Feuille1!J1),"",J3/J7)</f>
        <v/>
      </c>
      <c r="K9" t="str">
        <f>IF(ISBLANK(Feuille1!K1),"",K3/K7)</f>
        <v/>
      </c>
      <c r="L9" t="str">
        <f>IF(ISBLANK(Feuille1!L1),"",L3/L7)</f>
        <v/>
      </c>
      <c r="M9" t="str">
        <f>IF(ISBLANK(Feuille1!M1),"",M3/M7)</f>
        <v/>
      </c>
      <c r="N9" t="str">
        <f>IF(ISBLANK(Feuille1!N1),"",N3/N7)</f>
        <v/>
      </c>
      <c r="O9" t="str">
        <f>IF(ISBLANK(Feuille1!O1),"",O3/O7)</f>
        <v/>
      </c>
      <c r="P9" t="str">
        <f>IF(ISBLANK(Feuille1!P1),"",P3/P7)</f>
        <v/>
      </c>
      <c r="Q9" t="str">
        <f>IF(ISBLANK(Feuille1!Q1),"",Q3/Q7)</f>
        <v/>
      </c>
      <c r="R9" t="str">
        <f>IF(ISBLANK(Feuille1!R1),"",R3/R7)</f>
        <v/>
      </c>
      <c r="S9" t="str">
        <f>IF(ISBLANK(Feuille1!S1),"",S3/S7)</f>
        <v/>
      </c>
      <c r="T9" t="str">
        <f>IF(ISBLANK(Feuille1!T1),"",T3/T7)</f>
        <v/>
      </c>
      <c r="U9" t="str">
        <f>IF(ISBLANK(Feuille1!U1),"",U3/U7)</f>
        <v/>
      </c>
      <c r="V9" t="str">
        <f>IF(ISBLANK(Feuille1!V1),"",V3/V7)</f>
        <v/>
      </c>
      <c r="W9" t="str">
        <f>IF(ISBLANK(Feuille1!W1),"",W3/W7)</f>
        <v/>
      </c>
      <c r="X9" t="str">
        <f>IF(ISBLANK(Feuille1!X1),"",X3/X7)</f>
        <v/>
      </c>
      <c r="Y9" t="str">
        <f>IF(ISBLANK(Feuille1!Y1),"",Y3/Y7)</f>
        <v/>
      </c>
      <c r="Z9" t="str">
        <f>IF(ISBLANK(Feuille1!Z1),"",Z3/Z7)</f>
        <v/>
      </c>
      <c r="AA9" t="str">
        <f>IF(ISBLANK(Feuille1!AA1),"",AA3/AA7)</f>
        <v/>
      </c>
      <c r="AB9" t="str">
        <f>IF(ISBLANK(Feuille1!AB1),"",AB3/AB7)</f>
        <v/>
      </c>
      <c r="AC9" t="str">
        <f>IF(ISBLANK(Feuille1!AC1),"",AC3/AC7)</f>
        <v/>
      </c>
      <c r="AD9" t="str">
        <f>IF(ISBLANK(Feuille1!AD1),"",AD3/AD7)</f>
        <v/>
      </c>
      <c r="AE9" t="str">
        <f>IF(ISBLANK(Feuille1!AE1),"",AE3/AE7)</f>
        <v/>
      </c>
      <c r="AF9" t="str">
        <f>IF(ISBLANK(Feuille1!AF1),"",AF3/AF7)</f>
        <v/>
      </c>
      <c r="AG9" t="str">
        <f>IF(ISBLANK(Feuille1!AG1),"",AG3/AG7)</f>
        <v/>
      </c>
      <c r="AH9" t="str">
        <f>IF(ISBLANK(Feuille1!AH1),"",AH3/AH7)</f>
        <v/>
      </c>
      <c r="AI9" t="str">
        <f>IF(ISBLANK(Feuille1!AI1),"",AI3/AI7)</f>
        <v/>
      </c>
      <c r="AJ9" t="str">
        <f>IF(ISBLANK(Feuille1!AJ1),"",AJ3/AJ7)</f>
        <v/>
      </c>
      <c r="AK9" t="str">
        <f>IF(ISBLANK(Feuille1!AK1),"",AK3/AK7)</f>
        <v/>
      </c>
      <c r="AL9" t="str">
        <f>IF(ISBLANK(Feuille1!AL1),"",AL3/AL7)</f>
        <v/>
      </c>
      <c r="AM9" t="str">
        <f>IF(ISBLANK(Feuille1!AM1),"",AM3/AM7)</f>
        <v/>
      </c>
      <c r="AN9" t="str">
        <f>IF(ISBLANK(Feuille1!AN1),"",AN3/AN7)</f>
        <v/>
      </c>
      <c r="AO9" t="str">
        <f>IF(ISBLANK(Feuille1!AO1),"",AO3/AO7)</f>
        <v/>
      </c>
      <c r="AP9" t="str">
        <f>IF(ISBLANK(Feuille1!AP1),"",AP3/AP7)</f>
        <v/>
      </c>
      <c r="AQ9" t="str">
        <f>IF(ISBLANK(Feuille1!AQ1),"",AQ3/AQ7)</f>
        <v/>
      </c>
      <c r="AR9" t="str">
        <f>IF(ISBLANK(Feuille1!AR1),"",AR3/AR7)</f>
        <v/>
      </c>
      <c r="AS9" t="str">
        <f>IF(ISBLANK(Feuille1!AS1),"",AS3/AS7)</f>
        <v/>
      </c>
      <c r="AT9" t="str">
        <f>IF(ISBLANK(Feuille1!AT1),"",AT3/AT7)</f>
        <v/>
      </c>
      <c r="AU9" t="str">
        <f>IF(ISBLANK(Feuille1!AU1),"",AU3/AU7)</f>
        <v/>
      </c>
      <c r="AV9" t="str">
        <f>IF(ISBLANK(Feuille1!AV1),"",AV3/AV7)</f>
        <v/>
      </c>
      <c r="AW9" t="str">
        <f>IF(ISBLANK(Feuille1!AW1),"",AW3/AW7)</f>
        <v/>
      </c>
      <c r="AX9" t="str">
        <f>IF(ISBLANK(Feuille1!AX1),"",AX3/AX7)</f>
        <v/>
      </c>
      <c r="AY9" t="str">
        <f>IF(ISBLANK(Feuille1!AY1),"",AY3/AY7)</f>
        <v/>
      </c>
      <c r="AZ9" t="str">
        <f>IF(ISBLANK(Feuille1!AZ1),"",AZ3/AZ7)</f>
        <v/>
      </c>
      <c r="BA9" t="str">
        <f>IF(ISBLANK(Feuille1!BA1),"",BA3/BA7)</f>
        <v/>
      </c>
      <c r="BB9" t="str">
        <f>IF(ISBLANK(Feuille1!BB1),"",BB3/BB7)</f>
        <v/>
      </c>
      <c r="BC9" t="str">
        <f>IF(ISBLANK(Feuille1!BC1),"",BC3/BC7)</f>
        <v/>
      </c>
      <c r="BD9" t="str">
        <f>IF(ISBLANK(Feuille1!BD1),"",BD3/BD7)</f>
        <v/>
      </c>
      <c r="BE9" t="str">
        <f>IF(ISBLANK(Feuille1!BE1),"",BE3/BE7)</f>
        <v/>
      </c>
      <c r="BF9" t="str">
        <f>IF(ISBLANK(Feuille1!BF1),"",BF3/BF7)</f>
        <v/>
      </c>
      <c r="BG9" t="str">
        <f>IF(ISBLANK(Feuille1!BG1),"",BG3/BG7)</f>
        <v/>
      </c>
      <c r="BH9" t="str">
        <f>IF(ISBLANK(Feuille1!BH1),"",BH3/BH7)</f>
        <v/>
      </c>
      <c r="BI9" t="str">
        <f>IF(ISBLANK(Feuille1!BI1),"",BI3/BI7)</f>
        <v/>
      </c>
      <c r="BJ9" t="str">
        <f>IF(ISBLANK(Feuille1!BJ1),"",BJ3/BJ7)</f>
        <v/>
      </c>
      <c r="BK9" t="str">
        <f>IF(ISBLANK(Feuille1!BK1),"",BK3/BK7)</f>
        <v/>
      </c>
      <c r="BL9" t="str">
        <f>IF(ISBLANK(Feuille1!BL1),"",BL3/BL7)</f>
        <v/>
      </c>
      <c r="BM9" t="str">
        <f>IF(ISBLANK(Feuille1!BM1),"",BM3/BM7)</f>
        <v/>
      </c>
      <c r="BN9" t="str">
        <f>IF(ISBLANK(Feuille1!BN1),"",BN3/BN7)</f>
        <v/>
      </c>
      <c r="BO9" t="str">
        <f>IF(ISBLANK(Feuille1!BO1),"",BO3/BO7)</f>
        <v/>
      </c>
      <c r="BP9" t="str">
        <f>IF(ISBLANK(Feuille1!BP1),"",BP3/BP7)</f>
        <v/>
      </c>
      <c r="BQ9" t="str">
        <f>IF(ISBLANK(Feuille1!BQ1),"",BQ3/BQ7)</f>
        <v/>
      </c>
      <c r="BR9" t="str">
        <f>IF(ISBLANK(Feuille1!BR1),"",BR3/BR7)</f>
        <v/>
      </c>
      <c r="BS9" t="str">
        <f>IF(ISBLANK(Feuille1!BS1),"",BS3/BS7)</f>
        <v/>
      </c>
      <c r="BT9" t="str">
        <f>IF(ISBLANK(Feuille1!BT1),"",BT3/BT7)</f>
        <v/>
      </c>
      <c r="BU9" t="str">
        <f>IF(ISBLANK(Feuille1!BU1),"",BU3/BU7)</f>
        <v/>
      </c>
      <c r="BV9" t="str">
        <f>IF(ISBLANK(Feuille1!BV1),"",BV3/BV7)</f>
        <v/>
      </c>
      <c r="BW9" t="str">
        <f>IF(ISBLANK(Feuille1!BW1),"",BW3/BW7)</f>
        <v/>
      </c>
      <c r="BX9" t="str">
        <f>IF(ISBLANK(Feuille1!BX1),"",BX3/BX7)</f>
        <v/>
      </c>
      <c r="BY9" t="str">
        <f>IF(ISBLANK(Feuille1!BY1),"",BY3/BY7)</f>
        <v/>
      </c>
      <c r="BZ9" t="str">
        <f>IF(ISBLANK(Feuille1!BZ1),"",BZ3/BZ7)</f>
        <v/>
      </c>
      <c r="CA9" t="str">
        <f>IF(ISBLANK(Feuille1!CA1),"",CA3/CA7)</f>
        <v/>
      </c>
      <c r="CB9" t="str">
        <f>IF(ISBLANK(Feuille1!CB1),"",CB3/CB7)</f>
        <v/>
      </c>
      <c r="CC9" t="str">
        <f>IF(ISBLANK(Feuille1!CC1),"",CC3/CC7)</f>
        <v/>
      </c>
      <c r="CD9" t="str">
        <f>IF(ISBLANK(Feuille1!CD1),"",CD3/CD7)</f>
        <v/>
      </c>
      <c r="CE9" t="str">
        <f>IF(ISBLANK(Feuille1!CE1),"",CE3/CE7)</f>
        <v/>
      </c>
      <c r="CF9" t="str">
        <f>IF(ISBLANK(Feuille1!CF1),"",CF3/CF7)</f>
        <v/>
      </c>
      <c r="CG9" t="str">
        <f>IF(ISBLANK(Feuille1!CG1),"",CG3/CG7)</f>
        <v/>
      </c>
      <c r="CH9" t="str">
        <f>IF(ISBLANK(Feuille1!CH1),"",CH3/CH7)</f>
        <v/>
      </c>
      <c r="CI9" t="str">
        <f>IF(ISBLANK(Feuille1!CI1),"",CI3/CI7)</f>
        <v/>
      </c>
      <c r="CJ9" t="str">
        <f>IF(ISBLANK(Feuille1!CJ1),"",CJ3/CJ7)</f>
        <v/>
      </c>
      <c r="CK9" t="str">
        <f>IF(ISBLANK(Feuille1!CK1),"",CK3/CK7)</f>
        <v/>
      </c>
      <c r="CL9" t="str">
        <f>IF(ISBLANK(Feuille1!CL1),"",CL3/CL7)</f>
        <v/>
      </c>
      <c r="CM9" t="str">
        <f>IF(ISBLANK(Feuille1!CM1),"",CM3/CM7)</f>
        <v/>
      </c>
      <c r="CN9" t="str">
        <f>IF(ISBLANK(Feuille1!CN1),"",CN3/CN7)</f>
        <v/>
      </c>
      <c r="CO9" t="str">
        <f>IF(ISBLANK(Feuille1!CO1),"",CO3/CO7)</f>
        <v/>
      </c>
      <c r="CP9" t="str">
        <f>IF(ISBLANK(Feuille1!CP1),"",CP3/CP7)</f>
        <v/>
      </c>
      <c r="CQ9" t="str">
        <f>IF(ISBLANK(Feuille1!CQ1),"",CQ3/CQ7)</f>
        <v/>
      </c>
      <c r="CR9" t="str">
        <f>IF(ISBLANK(Feuille1!CR1),"",CR3/CR7)</f>
        <v/>
      </c>
      <c r="CS9" t="str">
        <f>IF(ISBLANK(Feuille1!CS1),"",CS3/CS7)</f>
        <v/>
      </c>
      <c r="CT9" t="str">
        <f>IF(ISBLANK(Feuille1!CT1),"",CT3/CT7)</f>
        <v/>
      </c>
      <c r="CU9" t="str">
        <f>IF(ISBLANK(Feuille1!CU1),"",CU3/CU7)</f>
        <v/>
      </c>
      <c r="CV9" t="str">
        <f>IF(ISBLANK(Feuille1!CV1),"",CV3/CV7)</f>
        <v/>
      </c>
      <c r="CW9" t="str">
        <f>IF(ISBLANK(Feuille1!CW1),"",CW3/CW7)</f>
        <v/>
      </c>
      <c r="CX9" t="str">
        <f>IF(ISBLANK(Feuille1!CX1),"",CX3/CX7)</f>
        <v/>
      </c>
      <c r="CY9" t="str">
        <f>IF(ISBLANK(Feuille1!CY1),"",CY3/CY7)</f>
        <v/>
      </c>
      <c r="CZ9" t="str">
        <f>IF(ISBLANK(Feuille1!CZ1),"",CZ3/CZ7)</f>
        <v/>
      </c>
      <c r="DA9" t="str">
        <f>IF(ISBLANK(Feuille1!DA1),"",DA3/DA7)</f>
        <v/>
      </c>
      <c r="DB9" t="str">
        <f>IF(ISBLANK(Feuille1!DB1),"",DB3/DB7)</f>
        <v/>
      </c>
      <c r="DC9" t="str">
        <f>IF(ISBLANK(Feuille1!DC1),"",DC3/DC7)</f>
        <v/>
      </c>
      <c r="DD9" t="str">
        <f>IF(ISBLANK(Feuille1!DD1),"",DD3/DD7)</f>
        <v/>
      </c>
      <c r="DE9" t="str">
        <f>IF(ISBLANK(Feuille1!DE1),"",DE3/DE7)</f>
        <v/>
      </c>
      <c r="DF9" t="str">
        <f>IF(ISBLANK(Feuille1!DF1),"",DF3/DF7)</f>
        <v/>
      </c>
      <c r="DG9" t="str">
        <f>IF(ISBLANK(Feuille1!DG1),"",DG3/DG7)</f>
        <v/>
      </c>
      <c r="DH9" t="str">
        <f>IF(ISBLANK(Feuille1!DH1),"",DH3/DH7)</f>
        <v/>
      </c>
      <c r="DI9" t="str">
        <f>IF(ISBLANK(Feuille1!DI1),"",DI3/DI7)</f>
        <v/>
      </c>
      <c r="DJ9" t="str">
        <f>IF(ISBLANK(Feuille1!DJ1),"",DJ3/DJ7)</f>
        <v/>
      </c>
      <c r="DK9" t="str">
        <f>IF(ISBLANK(Feuille1!DK1),"",DK3/DK7)</f>
        <v/>
      </c>
      <c r="DL9" t="str">
        <f>IF(ISBLANK(Feuille1!DL1),"",DL3/DL7)</f>
        <v/>
      </c>
      <c r="DM9" t="str">
        <f>IF(ISBLANK(Feuille1!DM1),"",DM3/DM7)</f>
        <v/>
      </c>
      <c r="DN9" t="str">
        <f>IF(ISBLANK(Feuille1!DN1),"",DN3/DN7)</f>
        <v/>
      </c>
      <c r="DO9" t="str">
        <f>IF(ISBLANK(Feuille1!DO1),"",DO3/DO7)</f>
        <v/>
      </c>
      <c r="DP9" t="str">
        <f>IF(ISBLANK(Feuille1!DP1),"",DP3/DP7)</f>
        <v/>
      </c>
      <c r="DQ9" t="str">
        <f>IF(ISBLANK(Feuille1!DQ1),"",DQ3/DQ7)</f>
        <v/>
      </c>
      <c r="DR9" t="str">
        <f>IF(ISBLANK(Feuille1!DR1),"",DR3/DR7)</f>
        <v/>
      </c>
      <c r="DS9" t="str">
        <f>IF(ISBLANK(Feuille1!DS1),"",DS3/DS7)</f>
        <v/>
      </c>
      <c r="DT9" t="str">
        <f>IF(ISBLANK(Feuille1!DT1),"",DT3/DT7)</f>
        <v/>
      </c>
      <c r="DU9" t="str">
        <f>IF(ISBLANK(Feuille1!DU1),"",DU3/DU7)</f>
        <v/>
      </c>
      <c r="DV9" t="str">
        <f>IF(ISBLANK(Feuille1!DV1),"",DV3/DV7)</f>
        <v/>
      </c>
      <c r="DW9" t="str">
        <f>IF(ISBLANK(Feuille1!DW1),"",DW3/DW7)</f>
        <v/>
      </c>
      <c r="DX9" t="str">
        <f>IF(ISBLANK(Feuille1!DX1),"",DX3/DX7)</f>
        <v/>
      </c>
      <c r="DY9" t="str">
        <f>IF(ISBLANK(Feuille1!DY1),"",DY3/DY7)</f>
        <v/>
      </c>
      <c r="DZ9" t="str">
        <f>IF(ISBLANK(Feuille1!DZ1),"",DZ3/DZ7)</f>
        <v/>
      </c>
      <c r="EA9" t="str">
        <f>IF(ISBLANK(Feuille1!EA1),"",EA3/EA7)</f>
        <v/>
      </c>
    </row>
    <row r="10" spans="1:131">
      <c r="A10" s="5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</row>
    <row r="11" spans="1:131">
      <c r="A11" s="5"/>
    </row>
    <row r="12" spans="1:131">
      <c r="A12" s="6" t="s">
        <v>11</v>
      </c>
      <c r="B12" s="7"/>
    </row>
    <row r="13" spans="1:131">
      <c r="A13" s="8" t="s">
        <v>12</v>
      </c>
      <c r="B13" s="9">
        <f>SUM(B2:EA2)</f>
        <v>0</v>
      </c>
    </row>
    <row r="14" spans="1:131">
      <c r="A14" s="8" t="s">
        <v>13</v>
      </c>
      <c r="B14" s="9">
        <f>SUM(B3:EA3)</f>
        <v>0</v>
      </c>
    </row>
    <row r="15" spans="1:131">
      <c r="A15" s="8" t="s">
        <v>14</v>
      </c>
      <c r="B15" s="9" t="e">
        <f>SUM(B9:EA9)</f>
        <v>#DIV/0!</v>
      </c>
    </row>
    <row r="16" spans="1:131">
      <c r="A16" s="10" t="s">
        <v>15</v>
      </c>
      <c r="B16" s="11">
        <f>SUM(B6:EA6)</f>
        <v>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Feuille1</vt:lpstr>
      <vt:lpstr>Feuille2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Didier</dc:creator>
  <cp:lastModifiedBy>Quentin Didier</cp:lastModifiedBy>
  <cp:revision>64</cp:revision>
  <dcterms:created xsi:type="dcterms:W3CDTF">2020-12-01T20:00:50Z</dcterms:created>
  <dcterms:modified xsi:type="dcterms:W3CDTF">2021-09-03T23:11:35Z</dcterms:modified>
</cp:coreProperties>
</file>