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KP-\Downloads\"/>
    </mc:Choice>
  </mc:AlternateContent>
  <xr:revisionPtr revIDLastSave="0" documentId="13_ncr:1_{BDB2BB2F-A513-4CAA-9107-661B10E1C687}" xr6:coauthVersionLast="47" xr6:coauthVersionMax="47" xr10:uidLastSave="{00000000-0000-0000-0000-000000000000}"/>
  <bookViews>
    <workbookView xWindow="11670" yWindow="3240" windowWidth="14070" windowHeight="11295" xr2:uid="{00000000-000D-0000-FFFF-FFFF00000000}"/>
  </bookViews>
  <sheets>
    <sheet name="Template Import" sheetId="1" r:id="rId1"/>
    <sheet name="Data Referensi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</rPr>
          <t>Jenis: Teks
Maksimal: 100 karakter
Contoh: 123/ABC/2023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</rPr>
          <t>Jenis: Teks
Maksimal: 255 karakter
Contoh: Laporan Akhir Kegiatan...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</rPr>
          <t>Jenis: Tanggal
Format: YYYY-MM-DD
Contoh: 2023-12-31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</rPr>
          <t>Jenis: Tahun
Format: YYYY
Contoh: 2023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</rPr>
          <t>Jenis: Angka
Default: 1
Jumlah item fisik/digital.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</rPr>
          <t>Pilih salah satu dari dropdown.
Default: asli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</rPr>
          <t>Jenis: Teks
Maksimal: 255 karakter
Contoh: Rak 1, Baris 2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</rPr>
          <t>Pilih salah satu dari dropdown.
Default: kertas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</rPr>
          <t>Jenis: Teks
Maksimal: 50 karakter
Contoh: BOX-ARSIP-001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</rPr>
          <t>Pilih salah satu dari dropdown.
Default: aktif</t>
        </r>
      </text>
    </comment>
    <comment ref="N1" authorId="0" shapeId="0" xr:uid="{00000000-0006-0000-0000-00000E000000}">
      <text>
        <r>
          <rPr>
            <sz val="11"/>
            <color rgb="FF000000"/>
            <rFont val="Calibri"/>
          </rPr>
          <t>Pilih salah satu dari dropdown.
Default: belum</t>
        </r>
      </text>
    </comment>
    <comment ref="O1" authorId="0" shapeId="0" xr:uid="{00000000-0006-0000-0000-00000F000000}">
      <text>
        <r>
          <rPr>
            <sz val="11"/>
            <color rgb="FF000000"/>
            <rFont val="Calibri"/>
          </rPr>
          <t>Wajib diisi. Pilih kode dari sheet 'Data Referensi'.</t>
        </r>
      </text>
    </comment>
    <comment ref="P1" authorId="0" shapeId="0" xr:uid="{00000000-0006-0000-0000-000010000000}">
      <text>
        <r>
          <rPr>
            <sz val="11"/>
            <color rgb="FF000000"/>
            <rFont val="Calibri"/>
          </rPr>
          <t>Opsional. Nama file jika ada.
Contoh: laporan_akhir.pdf</t>
        </r>
      </text>
    </comment>
    <comment ref="Q1" authorId="0" shapeId="0" xr:uid="{00000000-0006-0000-0000-000011000000}">
      <text>
        <r>
          <rPr>
            <sz val="11"/>
            <color rgb="FF000000"/>
            <rFont val="Calibri"/>
          </rPr>
          <t>Opsional. Nama folder penyimpanan.</t>
        </r>
      </text>
    </comment>
    <comment ref="R1" authorId="0" shapeId="0" xr:uid="{00000000-0006-0000-0000-000012000000}">
      <text>
        <r>
          <rPr>
            <sz val="11"/>
            <color rgb="FF000000"/>
            <rFont val="Calibri"/>
          </rPr>
          <t>Opsional. Link/URL jika media elektronik.</t>
        </r>
      </text>
    </comment>
    <comment ref="S1" authorId="0" shapeId="0" xr:uid="{00000000-0006-0000-0000-000013000000}">
      <text>
        <r>
          <rPr>
            <sz val="11"/>
            <color rgb="FF000000"/>
            <rFont val="Calibri"/>
          </rPr>
          <t>Pilih 1 (ada temuan) atau 0 (tidak ada).
Default: 0.</t>
        </r>
      </text>
    </comment>
    <comment ref="T1" authorId="0" shapeId="0" xr:uid="{00000000-0006-0000-0000-000014000000}">
      <text>
        <r>
          <rPr>
            <sz val="11"/>
            <color rgb="FF000000"/>
            <rFont val="Calibri"/>
          </rPr>
          <t>Opsional. Teks bebas sebagai dasar pencatatan.</t>
        </r>
      </text>
    </comment>
    <comment ref="U1" authorId="0" shapeId="0" xr:uid="{00000000-0006-0000-0000-000015000000}">
      <text>
        <r>
          <rPr>
            <sz val="11"/>
            <color rgb="FF000000"/>
            <rFont val="Calibri"/>
          </rPr>
          <t>Pilih 1 (dipinjam) atau 0 (tersedia).
Default: 0.</t>
        </r>
      </text>
    </comment>
    <comment ref="V1" authorId="0" shapeId="0" xr:uid="{00000000-0006-0000-0000-000016000000}">
      <text>
        <r>
          <rPr>
            <sz val="11"/>
            <color rgb="FF000000"/>
            <rFont val="Calibri"/>
          </rPr>
          <t>Opsional. Catatan dari admin.</t>
        </r>
      </text>
    </comment>
  </commentList>
</comments>
</file>

<file path=xl/sharedStrings.xml><?xml version="1.0" encoding="utf-8"?>
<sst xmlns="http://schemas.openxmlformats.org/spreadsheetml/2006/main" count="798" uniqueCount="780">
  <si>
    <t>Kode Klasifikasi</t>
  </si>
  <si>
    <t>Kode Unit Kerja ES2</t>
  </si>
  <si>
    <t>Kode Unit Kerja ES3</t>
  </si>
  <si>
    <t>No Dokumen</t>
  </si>
  <si>
    <t>Judul Dokumen</t>
  </si>
  <si>
    <t>Tgl Dokumen</t>
  </si>
  <si>
    <t>Tahun Cipta</t>
  </si>
  <si>
    <t>Jumlah</t>
  </si>
  <si>
    <t>Tingkat Perkembangan</t>
  </si>
  <si>
    <t>Lokasi Simpan</t>
  </si>
  <si>
    <t>Media Simpan</t>
  </si>
  <si>
    <t>No Box</t>
  </si>
  <si>
    <t>Status Arsip</t>
  </si>
  <si>
    <t>Status Pindah</t>
  </si>
  <si>
    <t>Kode Jenis Naskah</t>
  </si>
  <si>
    <t>Nama File</t>
  </si>
  <si>
    <t>Nama Folder</t>
  </si>
  <si>
    <t>Nama Link</t>
  </si>
  <si>
    <t>Tindak Lanjut Temuan</t>
  </si>
  <si>
    <t>Dasar Pencatatan</t>
  </si>
  <si>
    <t>Status Pinjam</t>
  </si>
  <si>
    <t>Catatan Admin</t>
  </si>
  <si>
    <t>DATA KLASIFIKASI</t>
  </si>
  <si>
    <t>Kode</t>
  </si>
  <si>
    <t>Nama Klasifikasi</t>
  </si>
  <si>
    <t>DL.00</t>
  </si>
  <si>
    <t>Diklatsar</t>
  </si>
  <si>
    <t>DL.00.00</t>
  </si>
  <si>
    <t>Perencanaan Diklatsar</t>
  </si>
  <si>
    <t>DL.00.01</t>
  </si>
  <si>
    <t>Materi Diklatsar</t>
  </si>
  <si>
    <t>DL.00.02</t>
  </si>
  <si>
    <t>Pelaksanaan Diklatsar</t>
  </si>
  <si>
    <t>DL.00.03</t>
  </si>
  <si>
    <t>Evaluasi Diklatsar</t>
  </si>
  <si>
    <t>DL.00.04</t>
  </si>
  <si>
    <t>Pelaporan Diklatsar</t>
  </si>
  <si>
    <t>DL.01</t>
  </si>
  <si>
    <t>Diklat Kepemimpinan</t>
  </si>
  <si>
    <t>DL.01.00</t>
  </si>
  <si>
    <t>Perencanaan Diklat Kepemimpinan</t>
  </si>
  <si>
    <t>DL.01.01</t>
  </si>
  <si>
    <t>Materi Diklat Kepemimpinan</t>
  </si>
  <si>
    <t>DL.01.02</t>
  </si>
  <si>
    <t>Pelaksanaan Diklat Kepemimpinan</t>
  </si>
  <si>
    <t>DL.01.03</t>
  </si>
  <si>
    <t>Evaluasi Diklat Kepemimpinan</t>
  </si>
  <si>
    <t>DL.01.04</t>
  </si>
  <si>
    <t>Pelaporan Diklat Kepemimpinan</t>
  </si>
  <si>
    <t>DL.02</t>
  </si>
  <si>
    <t>Diklat Pembentukan Auditor</t>
  </si>
  <si>
    <t>DL.02.00</t>
  </si>
  <si>
    <t>Perencanaan Diklat Pembentukan Auditor</t>
  </si>
  <si>
    <t>DL.02.01</t>
  </si>
  <si>
    <t>Materi Diklat Pembentukan Auditor</t>
  </si>
  <si>
    <t>DL.02.02</t>
  </si>
  <si>
    <t>Pelaksanaan Diklat Pembentukan Auditor</t>
  </si>
  <si>
    <t>DL.02.03</t>
  </si>
  <si>
    <t>Evaluasi Diklat Pembentukan Auditor</t>
  </si>
  <si>
    <t>DL.02.04</t>
  </si>
  <si>
    <t>Pelaporan Diklat Pembentukan Auditor</t>
  </si>
  <si>
    <t>DL.03</t>
  </si>
  <si>
    <t>Diklat Penjenjangan</t>
  </si>
  <si>
    <t>DL.03.00</t>
  </si>
  <si>
    <t>Perencanaan Diklat Penjenjangan</t>
  </si>
  <si>
    <t>DL.03.01</t>
  </si>
  <si>
    <t>Materi Diklat Penjenjangan</t>
  </si>
  <si>
    <t>DL.03.02</t>
  </si>
  <si>
    <t>Pelaksanaan Diklat Penjenjangan</t>
  </si>
  <si>
    <t>DL.03.03</t>
  </si>
  <si>
    <t>Evaluasi Diklat Penjenjangan</t>
  </si>
  <si>
    <t>DL.03.04</t>
  </si>
  <si>
    <t>Pelaporan Diklat Penjenjangan</t>
  </si>
  <si>
    <t>DL.04</t>
  </si>
  <si>
    <t>Diklat Teknis</t>
  </si>
  <si>
    <t>DL.04.00</t>
  </si>
  <si>
    <t>Perencanaan Diklat Teknis</t>
  </si>
  <si>
    <t>DL.04.01</t>
  </si>
  <si>
    <t>Materi Diklat Teknis</t>
  </si>
  <si>
    <t>DL.04.02</t>
  </si>
  <si>
    <t>Pelaksanaan Diklat Teknis</t>
  </si>
  <si>
    <t>DL.04.03</t>
  </si>
  <si>
    <t>Evaluasi Diklat Teknis</t>
  </si>
  <si>
    <t>DL.04.04</t>
  </si>
  <si>
    <t>Pelaporan Diklat Teknis</t>
  </si>
  <si>
    <t>HK.00</t>
  </si>
  <si>
    <t>Peraturan Perundang-Undangan</t>
  </si>
  <si>
    <t>HK.00.00</t>
  </si>
  <si>
    <t>Undang-Undang Dasar</t>
  </si>
  <si>
    <t>HK.00.01</t>
  </si>
  <si>
    <t>Undang-Undang/Peraturan Pemerintah Pengganti Undang-Undang</t>
  </si>
  <si>
    <t>HK.00.02</t>
  </si>
  <si>
    <t>Peraturan Pemerintah</t>
  </si>
  <si>
    <t>HK.00.03</t>
  </si>
  <si>
    <t>PERPRES</t>
  </si>
  <si>
    <t>HK.00.04</t>
  </si>
  <si>
    <t>PERDA Provinsi</t>
  </si>
  <si>
    <t>HK.00.05</t>
  </si>
  <si>
    <t>PERDA Kabupaten/Kota</t>
  </si>
  <si>
    <t>HK.01</t>
  </si>
  <si>
    <t>Produk Hukum</t>
  </si>
  <si>
    <t>HK.01.00</t>
  </si>
  <si>
    <t>Produk Hukum yang Bersifat Pengaturan</t>
  </si>
  <si>
    <t>HK.01.01</t>
  </si>
  <si>
    <t>Produk Hukum yang Bersifat Penetapan</t>
  </si>
  <si>
    <t>HK.02</t>
  </si>
  <si>
    <t>Perjanjian Kerjasama</t>
  </si>
  <si>
    <t>HK.03</t>
  </si>
  <si>
    <t>Penelaahan Hukum</t>
  </si>
  <si>
    <t>HK.04</t>
  </si>
  <si>
    <t>Bantuan Hukum</t>
  </si>
  <si>
    <t>HK.05</t>
  </si>
  <si>
    <t>Sosialisasi Hukum</t>
  </si>
  <si>
    <t>HK.06</t>
  </si>
  <si>
    <t>Hak atas Kekayaan Intelektual (HAKI)</t>
  </si>
  <si>
    <t>HK.07</t>
  </si>
  <si>
    <t>Kasus/Sengketa Hukum</t>
  </si>
  <si>
    <t>HK.08</t>
  </si>
  <si>
    <t>Dokumentasi Hukum</t>
  </si>
  <si>
    <t>HM.00</t>
  </si>
  <si>
    <t>Penerangan dan Publikasi</t>
  </si>
  <si>
    <t>HM.01</t>
  </si>
  <si>
    <t>Dengar Pendapat/Hearing DPR</t>
  </si>
  <si>
    <t>HM.02</t>
  </si>
  <si>
    <t>Hubungan antara Lembaga</t>
  </si>
  <si>
    <t>HM.02.00</t>
  </si>
  <si>
    <t>Lembaga Pemerintah</t>
  </si>
  <si>
    <t>HM.02.01</t>
  </si>
  <si>
    <t>Lembaga Swasta</t>
  </si>
  <si>
    <t>HM.02.02</t>
  </si>
  <si>
    <t>Organisasi Sosial/LSM</t>
  </si>
  <si>
    <t>HM.02.03</t>
  </si>
  <si>
    <t>Perguruan Tinggi/Sekolah/PKL</t>
  </si>
  <si>
    <t>HM.02.04</t>
  </si>
  <si>
    <t>Bakohumas</t>
  </si>
  <si>
    <t>HM.03</t>
  </si>
  <si>
    <t>Keprotokolan</t>
  </si>
  <si>
    <t>HM.03.00</t>
  </si>
  <si>
    <t>Upacara/Acara Kedinasan</t>
  </si>
  <si>
    <t>HM.03.01</t>
  </si>
  <si>
    <t>Kunjungan Dinas</t>
  </si>
  <si>
    <t>HM.03.02</t>
  </si>
  <si>
    <t>Agenda Pimpinan</t>
  </si>
  <si>
    <t>HM.04</t>
  </si>
  <si>
    <t>Dokumentasi dan Penerbitan</t>
  </si>
  <si>
    <t>HM.05</t>
  </si>
  <si>
    <t>Penghargaan/Tanda Kenang-kenangan</t>
  </si>
  <si>
    <t>HM.06</t>
  </si>
  <si>
    <t>Ucapan</t>
  </si>
  <si>
    <t>HM.07</t>
  </si>
  <si>
    <t>Dokumen Hosting</t>
  </si>
  <si>
    <t>HM.08</t>
  </si>
  <si>
    <t>Pengaduan</t>
  </si>
  <si>
    <t>HM.08.00</t>
  </si>
  <si>
    <t>Surat Masuk Pengaduan</t>
  </si>
  <si>
    <t>HM.08.01</t>
  </si>
  <si>
    <t>Tindak Lanjut atas Pengaduan</t>
  </si>
  <si>
    <t>KP.00</t>
  </si>
  <si>
    <t>Pengadaan Pegawai</t>
  </si>
  <si>
    <t>KP.00.00</t>
  </si>
  <si>
    <t>Formasi</t>
  </si>
  <si>
    <t>KP.00.01</t>
  </si>
  <si>
    <t>Penerimaan dan Pengangkatan Calon Pegawai</t>
  </si>
  <si>
    <t>KP.00.02</t>
  </si>
  <si>
    <t>Penempatan CPNS</t>
  </si>
  <si>
    <t>KP.00.03</t>
  </si>
  <si>
    <t>Pengangkatan PNS</t>
  </si>
  <si>
    <t>KP.01</t>
  </si>
  <si>
    <t>Mutasi Pegawai</t>
  </si>
  <si>
    <t>KP.01.00</t>
  </si>
  <si>
    <t>Kenaikan Pangkat</t>
  </si>
  <si>
    <t>KP.01.01</t>
  </si>
  <si>
    <t>Penyesuaian Masa Kerja</t>
  </si>
  <si>
    <t>KP.01.02</t>
  </si>
  <si>
    <t>Pengangkatan dalam Jabatan</t>
  </si>
  <si>
    <t>KP.01.03</t>
  </si>
  <si>
    <t>Alih Tugas</t>
  </si>
  <si>
    <t>KP.01.04</t>
  </si>
  <si>
    <t>Pejabat Pengganti</t>
  </si>
  <si>
    <t>KP.01.05</t>
  </si>
  <si>
    <t>Perbantuan dan Dipekerjakan</t>
  </si>
  <si>
    <t>KP.01.06</t>
  </si>
  <si>
    <t>Pelimpahan</t>
  </si>
  <si>
    <t>KP.01.07</t>
  </si>
  <si>
    <t>Kenaikan Gaji Berkala</t>
  </si>
  <si>
    <t>KP.01.08</t>
  </si>
  <si>
    <t>Mutasi Keluarga</t>
  </si>
  <si>
    <t>KP.02</t>
  </si>
  <si>
    <t>Pembinaan Pegawai</t>
  </si>
  <si>
    <t>KP.02.00</t>
  </si>
  <si>
    <t>Penilaian Pegawai</t>
  </si>
  <si>
    <t>KP.02.01</t>
  </si>
  <si>
    <t>Penghargaan</t>
  </si>
  <si>
    <t>KP.02.02</t>
  </si>
  <si>
    <t>Ujian Dinas</t>
  </si>
  <si>
    <t>KP.02.03</t>
  </si>
  <si>
    <t>Ujian Penyesuaian Ijazah</t>
  </si>
  <si>
    <t>KP.02.04</t>
  </si>
  <si>
    <t>Dispensasi</t>
  </si>
  <si>
    <t>KP.02.05</t>
  </si>
  <si>
    <t>Jabatan Fungsional</t>
  </si>
  <si>
    <t>KP.03</t>
  </si>
  <si>
    <t>Disiplin Pegawai</t>
  </si>
  <si>
    <t>KP.03.00</t>
  </si>
  <si>
    <t>Absensi Pegawai</t>
  </si>
  <si>
    <t>KP.03.01</t>
  </si>
  <si>
    <t>Hukuman Disiplin</t>
  </si>
  <si>
    <t>KP.04</t>
  </si>
  <si>
    <t>Cuti</t>
  </si>
  <si>
    <t>KP.05</t>
  </si>
  <si>
    <t>Kesejahteraan</t>
  </si>
  <si>
    <t>KP.05.00</t>
  </si>
  <si>
    <t>Kesehatan</t>
  </si>
  <si>
    <t>KP.05.01</t>
  </si>
  <si>
    <t>Koperasi</t>
  </si>
  <si>
    <t>KP.05.02</t>
  </si>
  <si>
    <t>Perumahan</t>
  </si>
  <si>
    <t>KP.05.03</t>
  </si>
  <si>
    <t>Asuransi</t>
  </si>
  <si>
    <t>KP.05.04</t>
  </si>
  <si>
    <t>Bantuan Sosial</t>
  </si>
  <si>
    <t>KP.05.05</t>
  </si>
  <si>
    <t>Laporan Pajak-Pajak Pribadi</t>
  </si>
  <si>
    <t>KP.06</t>
  </si>
  <si>
    <t>Pemberhentian Pegawai</t>
  </si>
  <si>
    <t>KP.06.00</t>
  </si>
  <si>
    <t>Meninggal Dunia</t>
  </si>
  <si>
    <t>KP.06.01</t>
  </si>
  <si>
    <t>Atas Permintaan Sendiri</t>
  </si>
  <si>
    <t>KP.06.02</t>
  </si>
  <si>
    <t>Tidak atas Permintaan Sendiri</t>
  </si>
  <si>
    <t>KP.06.03</t>
  </si>
  <si>
    <t>Pensiun</t>
  </si>
  <si>
    <t>KP.07</t>
  </si>
  <si>
    <t>Registrasi Pegawai</t>
  </si>
  <si>
    <t>KP.07.00</t>
  </si>
  <si>
    <t>Identitas Pegawai</t>
  </si>
  <si>
    <t>KP.07.01</t>
  </si>
  <si>
    <t>Pendataan Pegawai</t>
  </si>
  <si>
    <t>KP.07.02</t>
  </si>
  <si>
    <t>Izin Bepergian ke Luar Negeri</t>
  </si>
  <si>
    <t>KP.08</t>
  </si>
  <si>
    <t>Organisasi Non Kedinasan</t>
  </si>
  <si>
    <t>KP.08.00</t>
  </si>
  <si>
    <t>Asosiasi Auditor</t>
  </si>
  <si>
    <t>KP.08.01</t>
  </si>
  <si>
    <t>Asosiasi Arsiparis</t>
  </si>
  <si>
    <t>KP.08.02</t>
  </si>
  <si>
    <t>Asosiasi Fungsional Lainnya</t>
  </si>
  <si>
    <t>KP.08.03</t>
  </si>
  <si>
    <t>KORPRI</t>
  </si>
  <si>
    <t>KP.08.04</t>
  </si>
  <si>
    <t>Dharma Wanita</t>
  </si>
  <si>
    <t>KU.00</t>
  </si>
  <si>
    <t>Pelaksanaan Anggaran</t>
  </si>
  <si>
    <t>KU.00.00</t>
  </si>
  <si>
    <t>DIPA/PO</t>
  </si>
  <si>
    <t>KU.00.01</t>
  </si>
  <si>
    <t>RAB</t>
  </si>
  <si>
    <t>KU.00.02</t>
  </si>
  <si>
    <t>Penggajian</t>
  </si>
  <si>
    <t>KU.00.03</t>
  </si>
  <si>
    <t>Pengeluaran Anggaran</t>
  </si>
  <si>
    <t>KU.00.04</t>
  </si>
  <si>
    <t>Anggaran Belanja Tambahan (ABT)</t>
  </si>
  <si>
    <t>KU.01</t>
  </si>
  <si>
    <t>Pengelolaan Perbendaharaan</t>
  </si>
  <si>
    <t>KU.01.00</t>
  </si>
  <si>
    <t>Perbendaharaan</t>
  </si>
  <si>
    <t>KU.01.01</t>
  </si>
  <si>
    <t>KP4/Kepegawaian</t>
  </si>
  <si>
    <t>KU.01.02</t>
  </si>
  <si>
    <t>Kartu Pengawasan Kredit</t>
  </si>
  <si>
    <t>KU.01.03</t>
  </si>
  <si>
    <t>Pajak</t>
  </si>
  <si>
    <t>KU.01.04</t>
  </si>
  <si>
    <t>Penerimaan Non Pajak</t>
  </si>
  <si>
    <t>KU.01.05</t>
  </si>
  <si>
    <t>Pengembalian Belanja</t>
  </si>
  <si>
    <t>KU.01.06</t>
  </si>
  <si>
    <t>Berita Acara Pemeriksaan Kas</t>
  </si>
  <si>
    <t>KU.01.07</t>
  </si>
  <si>
    <t>Verifikasi Anggaran</t>
  </si>
  <si>
    <t>KU.01.08</t>
  </si>
  <si>
    <t>Pembukuan Anggaran</t>
  </si>
  <si>
    <t>KU.01.09</t>
  </si>
  <si>
    <t>Tuntutan Perbendaharaan dan Tuntutan Ganti Rugi (TGR)</t>
  </si>
  <si>
    <t>KU.02</t>
  </si>
  <si>
    <t>Perhitungan Anggaran</t>
  </si>
  <si>
    <t>KU.03</t>
  </si>
  <si>
    <t>Ketatausahaan Keuangan</t>
  </si>
  <si>
    <t>KU.03.00</t>
  </si>
  <si>
    <t>Keterangan Penghasilan</t>
  </si>
  <si>
    <t>KU.03.01</t>
  </si>
  <si>
    <t>Surat keterangan Pemberhentian Pembayaran (SKPP)</t>
  </si>
  <si>
    <t>KU.03.02</t>
  </si>
  <si>
    <t>Permohonan Pinjaman</t>
  </si>
  <si>
    <t>KU.04</t>
  </si>
  <si>
    <t>Pengelolaan Tunjangan Kinerja</t>
  </si>
  <si>
    <t>KU.04.00</t>
  </si>
  <si>
    <t>Anggaran Tunjangan Kinerja (Tukin)</t>
  </si>
  <si>
    <t>KU.04.01</t>
  </si>
  <si>
    <t>Pertanggungjawaban Tukin</t>
  </si>
  <si>
    <t>KU.04.02</t>
  </si>
  <si>
    <t>Pembukuan dan Verifikasi Tukin</t>
  </si>
  <si>
    <t>OT.00</t>
  </si>
  <si>
    <t>Organisasi</t>
  </si>
  <si>
    <t>OT.01</t>
  </si>
  <si>
    <t>Uraian Tugas</t>
  </si>
  <si>
    <t>OT.02</t>
  </si>
  <si>
    <t>Ketatalaksanaan</t>
  </si>
  <si>
    <t>OT.03</t>
  </si>
  <si>
    <t>Pembakuan Sistem</t>
  </si>
  <si>
    <t>OT.04</t>
  </si>
  <si>
    <t>Laporan</t>
  </si>
  <si>
    <t>OT.05</t>
  </si>
  <si>
    <t>Analisis Jabatan</t>
  </si>
  <si>
    <t>OT.06</t>
  </si>
  <si>
    <t>Mekanisme Kerja</t>
  </si>
  <si>
    <t>PE.00</t>
  </si>
  <si>
    <t>Audit Keuangan</t>
  </si>
  <si>
    <t>PE.00.00</t>
  </si>
  <si>
    <t>Pedoman atas Audit Keuangan</t>
  </si>
  <si>
    <t>PE.00.01</t>
  </si>
  <si>
    <t>Perencanaan Audit Keuangan</t>
  </si>
  <si>
    <t>PE.00.02</t>
  </si>
  <si>
    <t>Pelaksanaan Audit Keuangan</t>
  </si>
  <si>
    <t>PE.00.03</t>
  </si>
  <si>
    <t>Pelaporan Audit Keuangan</t>
  </si>
  <si>
    <t>PE.00.04</t>
  </si>
  <si>
    <t>Tidak Lanjut atas Audit Keuangan</t>
  </si>
  <si>
    <t>PE.01</t>
  </si>
  <si>
    <t>Audit Laporan Keuangan</t>
  </si>
  <si>
    <t>PE.01.00</t>
  </si>
  <si>
    <t>Pedoman atas Audit Laporan Keuangan</t>
  </si>
  <si>
    <t>PE.01.01</t>
  </si>
  <si>
    <t>Perencanaan Audit Laporan Keuangan</t>
  </si>
  <si>
    <t>PE.01.02</t>
  </si>
  <si>
    <t>Pelaksanaan Audit Laporan Keuangan</t>
  </si>
  <si>
    <t>PE.01.03</t>
  </si>
  <si>
    <t>Pelaporan Audit Laporan Keuangan</t>
  </si>
  <si>
    <t>PE.01.04</t>
  </si>
  <si>
    <t>Tindak Lanjut atas Audit Laporan Keuangan</t>
  </si>
  <si>
    <t>PE.02</t>
  </si>
  <si>
    <t>Audit Kinerja</t>
  </si>
  <si>
    <t>PE.02.00</t>
  </si>
  <si>
    <t>Pedoman atas Audit Kinerja</t>
  </si>
  <si>
    <t>PE.02.01</t>
  </si>
  <si>
    <t>Perencanaan Audit Kinerja</t>
  </si>
  <si>
    <t>PE.02.02</t>
  </si>
  <si>
    <t>Pelaksanaan Audit Kinerja</t>
  </si>
  <si>
    <t>PE.02.03</t>
  </si>
  <si>
    <t>Pelaporan Audit Kinerja</t>
  </si>
  <si>
    <t>PE.02.04</t>
  </si>
  <si>
    <t>Tindak Lanjut atas Audit Kinerja</t>
  </si>
  <si>
    <t>PE.03</t>
  </si>
  <si>
    <t>Audit Investigasi</t>
  </si>
  <si>
    <t>PE.03.00</t>
  </si>
  <si>
    <t>Pedoman atas Audit Investigasi</t>
  </si>
  <si>
    <t>PE.03.01</t>
  </si>
  <si>
    <t>Perencanaan Audit Investigasi</t>
  </si>
  <si>
    <t>PE.03.02</t>
  </si>
  <si>
    <t>Pelaksanaan Audit Investigasi</t>
  </si>
  <si>
    <t>PE.03.03</t>
  </si>
  <si>
    <t>Pelaporan Audit Investigasi</t>
  </si>
  <si>
    <t>PE.03.04</t>
  </si>
  <si>
    <t>Tindak Lanjut atas Audit Investigasi</t>
  </si>
  <si>
    <t>PE.04</t>
  </si>
  <si>
    <t>Audit Tujuan Tertentu</t>
  </si>
  <si>
    <t>PE.04.00</t>
  </si>
  <si>
    <t>Pedoman atas Audit Tujuan Tertentu</t>
  </si>
  <si>
    <t>PE.04.01</t>
  </si>
  <si>
    <t>Perencanaan Audit Tujuan Tertentu</t>
  </si>
  <si>
    <t>PE.04.02</t>
  </si>
  <si>
    <t>Pelaksanaan Audit Tujuan Tertentu</t>
  </si>
  <si>
    <t>PE.04.03</t>
  </si>
  <si>
    <t>Pelaporan Audit Tujuan Tertentu</t>
  </si>
  <si>
    <t>PE.04.04</t>
  </si>
  <si>
    <t>Tindak Lanjut atas Audit Tujuan Tertentu</t>
  </si>
  <si>
    <t>PE.05</t>
  </si>
  <si>
    <t>Assessment</t>
  </si>
  <si>
    <t>PE.05.00</t>
  </si>
  <si>
    <t>Pedoman Assessment</t>
  </si>
  <si>
    <t>PE.05.01</t>
  </si>
  <si>
    <t>Perencanaan Assessment</t>
  </si>
  <si>
    <t>PE.05.02</t>
  </si>
  <si>
    <t>Pelaksanaan Assessment</t>
  </si>
  <si>
    <t>PE.05.03</t>
  </si>
  <si>
    <t>Pelaporan Assessment</t>
  </si>
  <si>
    <t>PE.05.04</t>
  </si>
  <si>
    <t>Tindak Lanjut Assessment</t>
  </si>
  <si>
    <t>PE.06</t>
  </si>
  <si>
    <t>Advisory/Kajian</t>
  </si>
  <si>
    <t>PE.06.00</t>
  </si>
  <si>
    <t>Pedoman atas Advisory/Kajian</t>
  </si>
  <si>
    <t>PE.06.01</t>
  </si>
  <si>
    <t>Perencanaan Advisory/Kajian</t>
  </si>
  <si>
    <t>PE.06.02</t>
  </si>
  <si>
    <t>Pelaksanaan Advisory/Kajian</t>
  </si>
  <si>
    <t>PE.06.03</t>
  </si>
  <si>
    <t>Pelaporan Advisory/Kajian</t>
  </si>
  <si>
    <t>PE.06.04</t>
  </si>
  <si>
    <t>Tindak Lanjut atas Advisory/Kajian</t>
  </si>
  <si>
    <t>PE.07</t>
  </si>
  <si>
    <t>Bimtek</t>
  </si>
  <si>
    <t>PE.07.00</t>
  </si>
  <si>
    <t>Pedoman Bimtek</t>
  </si>
  <si>
    <t>PE.07.01</t>
  </si>
  <si>
    <t>Perencanaan Bimtek</t>
  </si>
  <si>
    <t>PE.07.02</t>
  </si>
  <si>
    <t>Pelaksanaan Bimtek</t>
  </si>
  <si>
    <t>PE.07.03</t>
  </si>
  <si>
    <t>Pelaporan Bimtek</t>
  </si>
  <si>
    <t>PE.07.04</t>
  </si>
  <si>
    <t>Tindak Lanjut atas Bimtek</t>
  </si>
  <si>
    <t>PE.08</t>
  </si>
  <si>
    <t>Asistensi</t>
  </si>
  <si>
    <t>PE.08.00</t>
  </si>
  <si>
    <t>Pedoman Asistensi</t>
  </si>
  <si>
    <t>PE.08.01</t>
  </si>
  <si>
    <t>Perencanaan Asistensi</t>
  </si>
  <si>
    <t>PE.08.02</t>
  </si>
  <si>
    <t>Pelaksanaan Asistensi</t>
  </si>
  <si>
    <t>PE.08.03</t>
  </si>
  <si>
    <t>Pelaporan Asistensi</t>
  </si>
  <si>
    <t>PE.08.04</t>
  </si>
  <si>
    <t>Tindak Lanjut atas Asistensi</t>
  </si>
  <si>
    <t>PE.09</t>
  </si>
  <si>
    <t>Evaluasi</t>
  </si>
  <si>
    <t>PE.09.00</t>
  </si>
  <si>
    <t>Pedoman Evaluasi</t>
  </si>
  <si>
    <t>PE.09.01</t>
  </si>
  <si>
    <t>Perencanaan Evaluasi</t>
  </si>
  <si>
    <t>PE.09.02</t>
  </si>
  <si>
    <t>Pelaksanaan Evaluasi</t>
  </si>
  <si>
    <t>PE.09.03</t>
  </si>
  <si>
    <t>Pelaporan Evaluasi</t>
  </si>
  <si>
    <t>PE.09.04</t>
  </si>
  <si>
    <t>Tindak Lanjut atas Evaluasi</t>
  </si>
  <si>
    <t>PE.10</t>
  </si>
  <si>
    <t>Kompilasi</t>
  </si>
  <si>
    <t>PE.10.00</t>
  </si>
  <si>
    <t>Pedoman Kompilasi</t>
  </si>
  <si>
    <t>PE.10.01</t>
  </si>
  <si>
    <t>Perencanaan Kompilasi</t>
  </si>
  <si>
    <t>PE.10.02</t>
  </si>
  <si>
    <t>Pelaksanaan Kompilasi</t>
  </si>
  <si>
    <t>PE.10.03</t>
  </si>
  <si>
    <t>Pelaporan Kompilasi</t>
  </si>
  <si>
    <t>PE.10.04</t>
  </si>
  <si>
    <t>Tindak Lanjut atas Kompilasi</t>
  </si>
  <si>
    <t>PE.11</t>
  </si>
  <si>
    <t>Monitoring</t>
  </si>
  <si>
    <t>PE.11.00</t>
  </si>
  <si>
    <t>Pedoman Monitoring</t>
  </si>
  <si>
    <t>PE.11.01</t>
  </si>
  <si>
    <t>Perencanaan Monitoring</t>
  </si>
  <si>
    <t>PE.11.02</t>
  </si>
  <si>
    <t>Pelaksanaan Monitoring</t>
  </si>
  <si>
    <t>PE.11.03</t>
  </si>
  <si>
    <t>Pelaporan Monitoring</t>
  </si>
  <si>
    <t>PE.11.04</t>
  </si>
  <si>
    <t>Tindak Lanjut atas Monitoring</t>
  </si>
  <si>
    <t>PE.12</t>
  </si>
  <si>
    <t>Reviu</t>
  </si>
  <si>
    <t>PE.12.00</t>
  </si>
  <si>
    <t>Pedoman Reviu</t>
  </si>
  <si>
    <t>PE.12.01</t>
  </si>
  <si>
    <t>Perencanaan Reviu</t>
  </si>
  <si>
    <t>PE.12.02</t>
  </si>
  <si>
    <t>Pelaksanaan Reviu</t>
  </si>
  <si>
    <t>PE.12.03</t>
  </si>
  <si>
    <t>Pelaporan Reviu</t>
  </si>
  <si>
    <t>PE.12.04</t>
  </si>
  <si>
    <t>Tindak Lanjut Reviu</t>
  </si>
  <si>
    <t>PE.13</t>
  </si>
  <si>
    <t>Sosialisasi</t>
  </si>
  <si>
    <t>PE.13.00</t>
  </si>
  <si>
    <t>Pedoman Sosialisasi</t>
  </si>
  <si>
    <t>PE.13.01</t>
  </si>
  <si>
    <t>Perencanaan Sosialisasi</t>
  </si>
  <si>
    <t>PE.13.02</t>
  </si>
  <si>
    <t>Pelaksanaan Sosialisasi</t>
  </si>
  <si>
    <t>PE.13.03</t>
  </si>
  <si>
    <t>Pelaporan Sosialisasi</t>
  </si>
  <si>
    <t>PE.13.04</t>
  </si>
  <si>
    <t>Tindak Lanjut Sosialisasi</t>
  </si>
  <si>
    <t>PL.00</t>
  </si>
  <si>
    <t>Perencanaan Kebutuhan</t>
  </si>
  <si>
    <t>PL.01</t>
  </si>
  <si>
    <t>Tata Ruang</t>
  </si>
  <si>
    <t>PL.02</t>
  </si>
  <si>
    <t>Pengadaan</t>
  </si>
  <si>
    <t>PL.02.00</t>
  </si>
  <si>
    <t>Alat Tulis Kantor</t>
  </si>
  <si>
    <t>PL.02.01</t>
  </si>
  <si>
    <t>Perlengkapan Kantor</t>
  </si>
  <si>
    <t>PL.02.02</t>
  </si>
  <si>
    <t>Mesin-mesin Kantor</t>
  </si>
  <si>
    <t>PL.02.03</t>
  </si>
  <si>
    <t>Tanah dan Bangunan</t>
  </si>
  <si>
    <t>PL.02.04</t>
  </si>
  <si>
    <t>Kendaraan</t>
  </si>
  <si>
    <t>PL.02.05</t>
  </si>
  <si>
    <t>Instalasi</t>
  </si>
  <si>
    <t>PL.02.06</t>
  </si>
  <si>
    <t>Rekanan</t>
  </si>
  <si>
    <t>PL.03</t>
  </si>
  <si>
    <t>Penyimpanan/Pergudangan</t>
  </si>
  <si>
    <t>PL.04</t>
  </si>
  <si>
    <t>Penyaluran/Distribusi</t>
  </si>
  <si>
    <t>PL.05</t>
  </si>
  <si>
    <t>Inventaris</t>
  </si>
  <si>
    <t>PL.06</t>
  </si>
  <si>
    <t>Pemeliharaan</t>
  </si>
  <si>
    <t>PL.07</t>
  </si>
  <si>
    <t>Penghapusan</t>
  </si>
  <si>
    <t>PR.00</t>
  </si>
  <si>
    <t>Penyusunan Rencana Kegiatan</t>
  </si>
  <si>
    <t>PR.01</t>
  </si>
  <si>
    <t>Perumusan Kebijakan</t>
  </si>
  <si>
    <t>PR.02</t>
  </si>
  <si>
    <t>Program Kerja Pengawasan Tahunan (PKPT)</t>
  </si>
  <si>
    <t>PR.02.00</t>
  </si>
  <si>
    <t>PKPT BPKP</t>
  </si>
  <si>
    <t>PR.02.01</t>
  </si>
  <si>
    <t>PKPT Aparat Pengawas Pemerintah</t>
  </si>
  <si>
    <t>PR.03</t>
  </si>
  <si>
    <t>Penyusunan Rencana Anggaran</t>
  </si>
  <si>
    <t>PR.03.00</t>
  </si>
  <si>
    <t>Penyusunan Rencana Anggaran BPKP</t>
  </si>
  <si>
    <t>PR.03.01</t>
  </si>
  <si>
    <t>Revisi Dokumen Anggaran</t>
  </si>
  <si>
    <t>RT.00</t>
  </si>
  <si>
    <t>Penyediaan Fasilitas</t>
  </si>
  <si>
    <t>RT.00.00</t>
  </si>
  <si>
    <t>Kendaraan Dinas</t>
  </si>
  <si>
    <t>RT.00.01</t>
  </si>
  <si>
    <t>Ruangan Rapat/Konsumsi</t>
  </si>
  <si>
    <t>RT.00.02</t>
  </si>
  <si>
    <t>Telekomunikasi</t>
  </si>
  <si>
    <t>RT.01</t>
  </si>
  <si>
    <t>Perjalanan Dinas</t>
  </si>
  <si>
    <t>RT.02</t>
  </si>
  <si>
    <t>Rapat</t>
  </si>
  <si>
    <t>RT.03</t>
  </si>
  <si>
    <t>Keamanan</t>
  </si>
  <si>
    <t>TI.00</t>
  </si>
  <si>
    <t>Pengolahan dan Penyajian Data</t>
  </si>
  <si>
    <t>TI.00.00</t>
  </si>
  <si>
    <t>Pengumpulan Data</t>
  </si>
  <si>
    <t>TI.00.01</t>
  </si>
  <si>
    <t>Pengolahan Data</t>
  </si>
  <si>
    <t>TI.00.02</t>
  </si>
  <si>
    <t>Penyajian Data</t>
  </si>
  <si>
    <t>TI.01</t>
  </si>
  <si>
    <t>Sistem Informasi</t>
  </si>
  <si>
    <t>TI.01.00</t>
  </si>
  <si>
    <t>Rancangan Sistem Informasi</t>
  </si>
  <si>
    <t>TI.01.01</t>
  </si>
  <si>
    <t>Pedoman Pengguna</t>
  </si>
  <si>
    <t>TI.01.02</t>
  </si>
  <si>
    <t>Pemeliharaan Sistem</t>
  </si>
  <si>
    <t>TI.01.03</t>
  </si>
  <si>
    <t>Pengembangan Sistem</t>
  </si>
  <si>
    <t>TU.00</t>
  </si>
  <si>
    <t>Pengelolaan Persuratan</t>
  </si>
  <si>
    <t>TU.01</t>
  </si>
  <si>
    <t>Pengelolaan Kearsipan</t>
  </si>
  <si>
    <t>TU.02</t>
  </si>
  <si>
    <t>Pengelolaan Penggandaan</t>
  </si>
  <si>
    <t>DATA UNIT KERJA ES2</t>
  </si>
  <si>
    <t>Nama ES2</t>
  </si>
  <si>
    <t>D100</t>
  </si>
  <si>
    <t>Tata Usaha Deputi 1</t>
  </si>
  <si>
    <t>D101</t>
  </si>
  <si>
    <t>Direktorat Pengawasan Bidang Ekonomi dan Keuangan</t>
  </si>
  <si>
    <t>D102</t>
  </si>
  <si>
    <t>Direktorat Pengawasan Bidang Energi, Pariwisata, dan Pembangunan Kewilayahan</t>
  </si>
  <si>
    <t>D103</t>
  </si>
  <si>
    <t>Direktorat Pengawasan Bidang Infrastruktur dan Perhubungan</t>
  </si>
  <si>
    <t>D104</t>
  </si>
  <si>
    <t>Direktorat Pengawasan Bidang Perdagangan, Perindustrian, dan Ketenagakerjaan</t>
  </si>
  <si>
    <t>D105</t>
  </si>
  <si>
    <t>Direktorat Pengawasan Bidang Pembiayaan, Investasi, dan Kawasan</t>
  </si>
  <si>
    <t>D200</t>
  </si>
  <si>
    <t>Tata Usaha Deputi 2</t>
  </si>
  <si>
    <t>D201</t>
  </si>
  <si>
    <t>Direktorat Pengawasan Bidang Pertahanan dan Keamanan</t>
  </si>
  <si>
    <t>D202</t>
  </si>
  <si>
    <t>Direktorat Pengawasan Bidang Politik dan Penegakan Hukum</t>
  </si>
  <si>
    <t>D203</t>
  </si>
  <si>
    <t>Direktorat Pengawasan Bidang Kesehatan, Pemberdayaan Keluarga, dan Bencana</t>
  </si>
  <si>
    <t>D204</t>
  </si>
  <si>
    <t>Direktorat Pengawasan Bidang Pembangunan Manusia dan Kebudayaan</t>
  </si>
  <si>
    <t>D205</t>
  </si>
  <si>
    <t>Direktorat Pengawasan Bidang Pengembangan Ilmu Pengetahuan, Teknologi dan Reformasi Birokrasi</t>
  </si>
  <si>
    <t>D300</t>
  </si>
  <si>
    <t>Tata Usaha Deputi 3</t>
  </si>
  <si>
    <t>D301</t>
  </si>
  <si>
    <t>Direktorat Pengawasan Bidang Sosial dan Perlindungan Pekerja Migran</t>
  </si>
  <si>
    <t>D302</t>
  </si>
  <si>
    <t>Direktorat Pengawasan Bidang Pemberdaaan Ekonomi Masyarakat</t>
  </si>
  <si>
    <t>D303</t>
  </si>
  <si>
    <t>Direktorat Pengawasan Bidang Pangan</t>
  </si>
  <si>
    <t>D304</t>
  </si>
  <si>
    <t>Direktorat Pengawasan Bidang Kehutanan dan Lingkungan Hidup</t>
  </si>
  <si>
    <t>D400</t>
  </si>
  <si>
    <t>Tata Usaha Deputi 4</t>
  </si>
  <si>
    <t>D401</t>
  </si>
  <si>
    <t>Direktorat Pengawasan Akuntabilitas Keuangan Daerah</t>
  </si>
  <si>
    <t>D402</t>
  </si>
  <si>
    <t>Direktorat Pengawasan Akuntabilitas Program Lintas Sektoral Pembangunan Daerah</t>
  </si>
  <si>
    <t>D403</t>
  </si>
  <si>
    <t>Direktorat Pengawasan Akuntabilitas Keuangan, Pembangunan dan Tata Kelola Pemerintahan Desa</t>
  </si>
  <si>
    <t>D404</t>
  </si>
  <si>
    <t>Direktorat Pengawasan Tata Kelola Pemerintah Daerah</t>
  </si>
  <si>
    <t>D500</t>
  </si>
  <si>
    <t>Tata Usaha Deputi 5</t>
  </si>
  <si>
    <t>D501</t>
  </si>
  <si>
    <t>Direktorat Pengawasan Badan Usaha Agrobisnis, Infrastruktur, dan Perdagangan</t>
  </si>
  <si>
    <t>D502</t>
  </si>
  <si>
    <t>Direktorat Pengawasan Badan Usaha Konektivitas, Pariwisata, Kawasan Industri, dan Perumahan</t>
  </si>
  <si>
    <t>D503</t>
  </si>
  <si>
    <t>Direktorat Pengawasan Badan Usaha Jasa Keuangan, Jasa Penilai, dan Manufaktur</t>
  </si>
  <si>
    <t>D504</t>
  </si>
  <si>
    <t>Direktorat Pengawasan Badan Usaha Energi dan Pertambangan</t>
  </si>
  <si>
    <t>D505</t>
  </si>
  <si>
    <t>Direktorat Pengawasan Badan Usaha Layanan Umum, Badan Layanan Umum Daerah, BU Jasa Air, BUMD, dan BUMDes</t>
  </si>
  <si>
    <t>D600</t>
  </si>
  <si>
    <t>Tata Usaha Deputi 6</t>
  </si>
  <si>
    <t>D601</t>
  </si>
  <si>
    <t>Direktorat I</t>
  </si>
  <si>
    <t>D602</t>
  </si>
  <si>
    <t>Direktorat II</t>
  </si>
  <si>
    <t>D603</t>
  </si>
  <si>
    <t>Direktorat III</t>
  </si>
  <si>
    <t>D604</t>
  </si>
  <si>
    <t>Direktorat IV</t>
  </si>
  <si>
    <t>D605</t>
  </si>
  <si>
    <t>Direktorat Foreksik dan Digital Analitika Data</t>
  </si>
  <si>
    <t>DL</t>
  </si>
  <si>
    <t>Pusat Pendidikan dan Pelatihan Pengawasan</t>
  </si>
  <si>
    <t>IN</t>
  </si>
  <si>
    <t>Inspektorat</t>
  </si>
  <si>
    <t>IP</t>
  </si>
  <si>
    <t>Pusat Informasi Pengawasan</t>
  </si>
  <si>
    <t>JF</t>
  </si>
  <si>
    <t>Pusat Pembinaan Jabatan Fungsional Auditor</t>
  </si>
  <si>
    <t>JW</t>
  </si>
  <si>
    <t>Pusat Strategi Kebijakan Pengawasan</t>
  </si>
  <si>
    <t>PW01</t>
  </si>
  <si>
    <t>Perwakilan BPKP Aceh</t>
  </si>
  <si>
    <t>PW02</t>
  </si>
  <si>
    <t>Perwakilan BPKP Provinsi Sumatera Utara</t>
  </si>
  <si>
    <t>PW03</t>
  </si>
  <si>
    <t>Perwakilan BPKP Provinsi Sumatera Barat</t>
  </si>
  <si>
    <t>PW04</t>
  </si>
  <si>
    <t>Perwakilan BPKP Provinsi Riau</t>
  </si>
  <si>
    <t>PW05</t>
  </si>
  <si>
    <t>Perwakilan BPKP Provinsi Jambi</t>
  </si>
  <si>
    <t>PW06</t>
  </si>
  <si>
    <t>Perwakilan BPKP Provinsi Bengkulu</t>
  </si>
  <si>
    <t>PW07</t>
  </si>
  <si>
    <t>Perwakilan BPKP Provinsi Sumatera Selatan</t>
  </si>
  <si>
    <t>PW08</t>
  </si>
  <si>
    <t>Perwakilan BPKP Provinsi Lampung</t>
  </si>
  <si>
    <t>PW09</t>
  </si>
  <si>
    <t>Perwakilan BPKP Provinsi DKI Jakarta</t>
  </si>
  <si>
    <t>PW10</t>
  </si>
  <si>
    <t>Perwakilan BPKP Provinsi Jawa Barat</t>
  </si>
  <si>
    <t>PW11</t>
  </si>
  <si>
    <t>Perwakilan BPKP Provinsi Jawa Tengah</t>
  </si>
  <si>
    <t>PW12</t>
  </si>
  <si>
    <t>Perwakilan BPKP Provinsi Daerah Istimewa Yogyakarta</t>
  </si>
  <si>
    <t>PW13</t>
  </si>
  <si>
    <t>Perwakilan BPKP Provinsi Jawa Timur</t>
  </si>
  <si>
    <t>PW14</t>
  </si>
  <si>
    <t>Perwakilan BPKP Provinsi Kalimantan Barat</t>
  </si>
  <si>
    <t>PW15</t>
  </si>
  <si>
    <t>Perwakilan BPKP Provinsi Kalimantan Tengah</t>
  </si>
  <si>
    <t>PW16</t>
  </si>
  <si>
    <t>Perwakilan BPKP Provinsi Kalimantan Selatan</t>
  </si>
  <si>
    <t>PW17</t>
  </si>
  <si>
    <t>Perwakilan BPKP Provinsi Kalimantan Timur</t>
  </si>
  <si>
    <t>PW18</t>
  </si>
  <si>
    <t>Perwakilan BPKP Provinsi Sulawesi Utara</t>
  </si>
  <si>
    <t>PW19</t>
  </si>
  <si>
    <t>Perwakilan BPKP Provinsi Sulawesi Tengah</t>
  </si>
  <si>
    <t>PW20</t>
  </si>
  <si>
    <t>Perwakilan BPKP Provinsi Sulawesi Tenggara</t>
  </si>
  <si>
    <t>PW21</t>
  </si>
  <si>
    <t>Perwakilan BPKP Provinsi Sulawesi Selatan</t>
  </si>
  <si>
    <t>PW22</t>
  </si>
  <si>
    <t>Perwakilan BPKP Provinsi Bali</t>
  </si>
  <si>
    <t>PW23</t>
  </si>
  <si>
    <t>Perwakilan BPKP Provinsi Nusa Tenggara Barat</t>
  </si>
  <si>
    <t>PW24</t>
  </si>
  <si>
    <t>Perwakilan BPKP Provinsi Nusa Tenggara Timur</t>
  </si>
  <si>
    <t>PW25</t>
  </si>
  <si>
    <t>Perwakilan BPKP Provinsi Maluku</t>
  </si>
  <si>
    <t>PW26</t>
  </si>
  <si>
    <t>Perwakilan BPKP Provinsi Papua</t>
  </si>
  <si>
    <t>PW27</t>
  </si>
  <si>
    <t>Perwakilan BPKP Provinsi Papua Barat</t>
  </si>
  <si>
    <t>PW28</t>
  </si>
  <si>
    <t>Perwakilan BPKP Provinsi Kepulauan Riau</t>
  </si>
  <si>
    <t>PW29</t>
  </si>
  <si>
    <t>Perwakilan BPKP Provinsi Kepulauan Bangka Belitung</t>
  </si>
  <si>
    <t>PW30</t>
  </si>
  <si>
    <t>Perwakilan BPKP Provinsi Banten</t>
  </si>
  <si>
    <t>PW31</t>
  </si>
  <si>
    <t>Perwakilan BPKP Provinsi Gorontalo</t>
  </si>
  <si>
    <t>PW32</t>
  </si>
  <si>
    <t>Perwakilan BPKP Provinsi Sulawesi Barat</t>
  </si>
  <si>
    <t>PW33</t>
  </si>
  <si>
    <t>Perwakilan BPKP Provinsi Maluku Utara</t>
  </si>
  <si>
    <t>PW34</t>
  </si>
  <si>
    <t>Perwakilan BPKP Provinsi Kalimantan Utara</t>
  </si>
  <si>
    <t>PW35</t>
  </si>
  <si>
    <t>Perwakilan BPKP Provinsi Papua Barat Daya</t>
  </si>
  <si>
    <t>PW36</t>
  </si>
  <si>
    <t>Perwakilan BPKP Provinsi Papua Tengah</t>
  </si>
  <si>
    <t>SU01</t>
  </si>
  <si>
    <t>Biro Manajemen Kinerja, Organisasi, dan Tata Kelola</t>
  </si>
  <si>
    <t>SU02</t>
  </si>
  <si>
    <t>Biro Sumber Daya Manusia</t>
  </si>
  <si>
    <t>SU03</t>
  </si>
  <si>
    <t>Biro Keuangan</t>
  </si>
  <si>
    <t>SU04</t>
  </si>
  <si>
    <t>Biro Hukum dan Komunikasi</t>
  </si>
  <si>
    <t>SU05</t>
  </si>
  <si>
    <t>Biro Umum dan Pengadaan Barang/Jasa</t>
  </si>
  <si>
    <t>TUK</t>
  </si>
  <si>
    <t>Tata Usaha Kepala</t>
  </si>
  <si>
    <t>TUWK</t>
  </si>
  <si>
    <t>Tata Usaha Wakil Kepala</t>
  </si>
  <si>
    <t>UV2</t>
  </si>
  <si>
    <t>Unit Kerja Virtual</t>
  </si>
  <si>
    <t>DATA UNIT KERJA ES3</t>
  </si>
  <si>
    <t>Nama ES3</t>
  </si>
  <si>
    <t>PW09-BAGUM</t>
  </si>
  <si>
    <t>Bagian Umum</t>
  </si>
  <si>
    <t>PW10-AN</t>
  </si>
  <si>
    <t>Akuntan Negara</t>
  </si>
  <si>
    <t>PW10-BAGUM</t>
  </si>
  <si>
    <t>PW10-PIPP</t>
  </si>
  <si>
    <t>Pengawasan Instansi Pemerintah Pusat</t>
  </si>
  <si>
    <t>PW22-BAGUM</t>
  </si>
  <si>
    <t>Bagian Tata Usaha dan Kearsipan</t>
  </si>
  <si>
    <t>UV1</t>
  </si>
  <si>
    <t>Unit Kerja Bidang Virtual 2</t>
  </si>
  <si>
    <t>UV3</t>
  </si>
  <si>
    <t>Unit Kerja Bidang Virtual</t>
  </si>
  <si>
    <t>DATA JENIS NASKAH</t>
  </si>
  <si>
    <t>Nama Naskah</t>
  </si>
  <si>
    <t>BA</t>
  </si>
  <si>
    <t>Berita Acara</t>
  </si>
  <si>
    <t>Dis</t>
  </si>
  <si>
    <t>Disposisi</t>
  </si>
  <si>
    <t>Ins</t>
  </si>
  <si>
    <t>Instruksi</t>
  </si>
  <si>
    <t>Kep</t>
  </si>
  <si>
    <t>Keputusan</t>
  </si>
  <si>
    <t>ND</t>
  </si>
  <si>
    <t>Naskah Dinas</t>
  </si>
  <si>
    <t>Per</t>
  </si>
  <si>
    <t>Peraturan</t>
  </si>
  <si>
    <t>Sprint</t>
  </si>
  <si>
    <t>Surat Perintah</t>
  </si>
  <si>
    <t>ST</t>
  </si>
  <si>
    <t>Surat Tugas</t>
  </si>
  <si>
    <t>UND</t>
  </si>
  <si>
    <t>Undangan</t>
  </si>
  <si>
    <t>Audit Aktif 2</t>
  </si>
  <si>
    <t>asli</t>
  </si>
  <si>
    <t>CF</t>
  </si>
  <si>
    <t>elektronik</t>
  </si>
  <si>
    <t>aktif</t>
  </si>
  <si>
    <t>Audit Aktif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</si>
</sst>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topLeftCell="H1" workbookViewId="0">
      <selection activeCell="N3" sqref="N3"/>
    </sheetView>
  </sheetViews>
  <sheetFormatPr defaultRowHeight="15" x14ac:dyDescent="0.25"/>
  <cols>
    <col min="1" max="1" width="22.28515625" bestFit="1" customWidth="1"/>
    <col min="2" max="3" width="25.7109375" bestFit="1" customWidth="1"/>
    <col min="4" max="4" width="15.140625" bestFit="1" customWidth="1"/>
    <col min="5" max="5" width="18.7109375" bestFit="1" customWidth="1"/>
    <col min="6" max="7" width="16.28515625" bestFit="1" customWidth="1"/>
    <col min="8" max="8" width="10.42578125" bestFit="1" customWidth="1"/>
    <col min="9" max="9" width="27" bestFit="1" customWidth="1"/>
    <col min="10" max="10" width="18.7109375" bestFit="1" customWidth="1"/>
    <col min="11" max="11" width="17.5703125" bestFit="1" customWidth="1"/>
    <col min="12" max="12" width="10.42578125" bestFit="1" customWidth="1"/>
    <col min="13" max="13" width="17.5703125" bestFit="1" customWidth="1"/>
    <col min="14" max="14" width="18.7109375" bestFit="1" customWidth="1"/>
    <col min="15" max="15" width="23.42578125" bestFit="1" customWidth="1"/>
    <col min="16" max="16" width="14" bestFit="1" customWidth="1"/>
    <col min="17" max="17" width="16.28515625" bestFit="1" customWidth="1"/>
    <col min="18" max="18" width="14" bestFit="1" customWidth="1"/>
    <col min="19" max="19" width="27" bestFit="1" customWidth="1"/>
    <col min="20" max="20" width="22.28515625" bestFit="1" customWidth="1"/>
    <col min="21" max="22" width="18.7109375" bestFit="1" customWidth="1"/>
  </cols>
  <sheetData>
    <row r="1" spans="1:2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5" t="s">
        <v>325</v>
      </c>
      <c r="B2" s="5" t="s">
        <v>669</v>
      </c>
      <c r="C2" s="5" t="s">
        <v>743</v>
      </c>
      <c r="D2">
        <v>153</v>
      </c>
      <c r="E2" s="5" t="s">
        <v>774</v>
      </c>
      <c r="F2" s="6">
        <v>45660</v>
      </c>
      <c r="G2">
        <v>2025</v>
      </c>
      <c r="H2">
        <v>1</v>
      </c>
      <c r="I2" s="5" t="s">
        <v>775</v>
      </c>
      <c r="J2" s="5" t="s">
        <v>776</v>
      </c>
      <c r="K2" s="5" t="s">
        <v>777</v>
      </c>
      <c r="L2">
        <v>1</v>
      </c>
      <c r="M2" s="5" t="s">
        <v>778</v>
      </c>
      <c r="O2" s="5" t="s">
        <v>764</v>
      </c>
    </row>
    <row r="3" spans="1:22" x14ac:dyDescent="0.25">
      <c r="A3" s="5" t="s">
        <v>325</v>
      </c>
      <c r="B3" s="5" t="s">
        <v>669</v>
      </c>
      <c r="C3" s="5" t="s">
        <v>743</v>
      </c>
      <c r="D3">
        <v>154</v>
      </c>
      <c r="E3" s="5" t="s">
        <v>779</v>
      </c>
      <c r="F3" s="6">
        <v>45661</v>
      </c>
      <c r="G3">
        <v>2025</v>
      </c>
      <c r="H3">
        <v>1</v>
      </c>
      <c r="I3" s="5" t="s">
        <v>775</v>
      </c>
      <c r="J3" s="5" t="s">
        <v>776</v>
      </c>
      <c r="K3" s="5" t="s">
        <v>777</v>
      </c>
      <c r="L3">
        <v>1</v>
      </c>
      <c r="M3" s="5" t="s">
        <v>778</v>
      </c>
      <c r="O3" s="5" t="s">
        <v>764</v>
      </c>
    </row>
    <row r="4" spans="1:22" x14ac:dyDescent="0.25">
      <c r="A4" s="5"/>
    </row>
    <row r="5" spans="1:22" x14ac:dyDescent="0.25">
      <c r="A5" s="5"/>
    </row>
    <row r="6" spans="1:22" x14ac:dyDescent="0.25">
      <c r="A6" s="5"/>
    </row>
    <row r="7" spans="1:22" x14ac:dyDescent="0.25">
      <c r="A7" s="5"/>
    </row>
    <row r="8" spans="1:22" x14ac:dyDescent="0.25">
      <c r="A8" s="5"/>
    </row>
    <row r="9" spans="1:22" x14ac:dyDescent="0.25">
      <c r="A9" s="5"/>
    </row>
    <row r="10" spans="1:22" x14ac:dyDescent="0.25">
      <c r="A10" s="5"/>
    </row>
    <row r="11" spans="1:22" x14ac:dyDescent="0.25">
      <c r="A11" s="5"/>
    </row>
    <row r="12" spans="1:22" x14ac:dyDescent="0.25">
      <c r="A12" s="5"/>
    </row>
    <row r="13" spans="1:22" x14ac:dyDescent="0.25">
      <c r="A13" s="5"/>
    </row>
    <row r="14" spans="1:22" x14ac:dyDescent="0.25">
      <c r="A14" s="5"/>
    </row>
  </sheetData>
  <dataValidations count="5">
    <dataValidation type="list" showDropDown="1" sqref="I2:I501" xr:uid="{00000000-0002-0000-0000-000004000000}">
      <formula1>"asli,copy"</formula1>
    </dataValidation>
    <dataValidation type="list" showDropDown="1" sqref="K2:K501" xr:uid="{00000000-0002-0000-0000-000005000000}">
      <formula1>"kertas,elektronik"</formula1>
    </dataValidation>
    <dataValidation type="list" showDropDown="1" sqref="M2:M501" xr:uid="{00000000-0002-0000-0000-000006000000}">
      <formula1>"aktif,inaktif,vital,negara"</formula1>
    </dataValidation>
    <dataValidation type="list" showDropDown="1" sqref="N2:N501" xr:uid="{00000000-0002-0000-0000-000007000000}">
      <formula1>"belum,usul_pindah,verifikasi,ba"</formula1>
    </dataValidation>
    <dataValidation type="list" showDropDown="1" sqref="U2:U501 S2:S501" xr:uid="{00000000-0002-0000-0000-000008000000}">
      <formula1>"0,1"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DropDown="1" xr:uid="{00000000-0002-0000-0000-000000000000}">
          <x14:formula1>
            <xm:f>'Data Referensi'!$A$3:$A$275</xm:f>
          </x14:formula1>
          <xm:sqref>A4:A501</xm:sqref>
        </x14:dataValidation>
        <x14:dataValidation type="list" showDropDown="1" xr:uid="{00000000-0002-0000-0000-000001000000}">
          <x14:formula1>
            <xm:f>'Data Referensi'!$D$3:$D$85</xm:f>
          </x14:formula1>
          <xm:sqref>B2:B501</xm:sqref>
        </x14:dataValidation>
        <x14:dataValidation type="list" showDropDown="1" xr:uid="{00000000-0002-0000-0000-000002000000}">
          <x14:formula1>
            <xm:f>'Data Referensi'!$G$3:$G$10</xm:f>
          </x14:formula1>
          <xm:sqref>C2:C501</xm:sqref>
        </x14:dataValidation>
        <x14:dataValidation type="list" showDropDown="1" xr:uid="{00000000-0002-0000-0000-000003000000}">
          <x14:formula1>
            <xm:f>'Data Referensi'!$J$3:$J$11</xm:f>
          </x14:formula1>
          <xm:sqref>O2:O501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5"/>
  <sheetViews>
    <sheetView workbookViewId="0">
      <selection activeCell="K2" sqref="K2"/>
    </sheetView>
  </sheetViews>
  <sheetFormatPr defaultRowHeight="15" x14ac:dyDescent="0.25"/>
  <cols>
    <col min="1" max="1" width="10.5703125" bestFit="1" customWidth="1"/>
    <col min="2" max="2" width="69.5703125" bestFit="1" customWidth="1"/>
    <col min="4" max="4" width="5.85546875" bestFit="1" customWidth="1"/>
    <col min="5" max="5" width="123.85546875" bestFit="1" customWidth="1"/>
    <col min="7" max="7" width="12.85546875" bestFit="1" customWidth="1"/>
    <col min="8" max="8" width="43.5703125" bestFit="1" customWidth="1"/>
    <col min="10" max="10" width="8.140625" bestFit="1" customWidth="1"/>
    <col min="11" max="11" width="17.5703125" bestFit="1" customWidth="1"/>
  </cols>
  <sheetData>
    <row r="1" spans="1:11" x14ac:dyDescent="0.25">
      <c r="A1" s="3" t="s">
        <v>22</v>
      </c>
      <c r="B1" s="4"/>
      <c r="D1" s="3" t="s">
        <v>571</v>
      </c>
      <c r="E1" s="4"/>
      <c r="G1" s="3" t="s">
        <v>739</v>
      </c>
      <c r="H1" s="4"/>
      <c r="J1" s="3" t="s">
        <v>754</v>
      </c>
      <c r="K1" s="4"/>
    </row>
    <row r="2" spans="1:11" x14ac:dyDescent="0.25">
      <c r="A2" s="2" t="s">
        <v>23</v>
      </c>
      <c r="B2" s="2" t="s">
        <v>24</v>
      </c>
      <c r="D2" s="2" t="s">
        <v>23</v>
      </c>
      <c r="E2" s="2" t="s">
        <v>572</v>
      </c>
      <c r="G2" s="2" t="s">
        <v>23</v>
      </c>
      <c r="H2" s="2" t="s">
        <v>740</v>
      </c>
      <c r="J2" s="2" t="s">
        <v>23</v>
      </c>
      <c r="K2" s="2" t="s">
        <v>755</v>
      </c>
    </row>
    <row r="3" spans="1:11" x14ac:dyDescent="0.25">
      <c r="A3" t="s">
        <v>25</v>
      </c>
      <c r="B3" t="s">
        <v>26</v>
      </c>
      <c r="D3" t="s">
        <v>573</v>
      </c>
      <c r="E3" t="s">
        <v>574</v>
      </c>
      <c r="G3" t="s">
        <v>741</v>
      </c>
      <c r="H3" t="s">
        <v>742</v>
      </c>
      <c r="J3" t="s">
        <v>756</v>
      </c>
      <c r="K3" t="s">
        <v>757</v>
      </c>
    </row>
    <row r="4" spans="1:11" x14ac:dyDescent="0.25">
      <c r="A4" t="s">
        <v>27</v>
      </c>
      <c r="B4" t="s">
        <v>28</v>
      </c>
      <c r="D4" t="s">
        <v>575</v>
      </c>
      <c r="E4" t="s">
        <v>576</v>
      </c>
      <c r="G4" t="s">
        <v>743</v>
      </c>
      <c r="H4" t="s">
        <v>744</v>
      </c>
      <c r="J4" t="s">
        <v>758</v>
      </c>
      <c r="K4" t="s">
        <v>759</v>
      </c>
    </row>
    <row r="5" spans="1:11" x14ac:dyDescent="0.25">
      <c r="A5" t="s">
        <v>29</v>
      </c>
      <c r="B5" t="s">
        <v>30</v>
      </c>
      <c r="D5" t="s">
        <v>577</v>
      </c>
      <c r="E5" t="s">
        <v>578</v>
      </c>
      <c r="G5" t="s">
        <v>745</v>
      </c>
      <c r="H5" t="s">
        <v>742</v>
      </c>
      <c r="J5" t="s">
        <v>760</v>
      </c>
      <c r="K5" t="s">
        <v>761</v>
      </c>
    </row>
    <row r="6" spans="1:11" x14ac:dyDescent="0.25">
      <c r="A6" t="s">
        <v>31</v>
      </c>
      <c r="B6" t="s">
        <v>32</v>
      </c>
      <c r="D6" t="s">
        <v>579</v>
      </c>
      <c r="E6" t="s">
        <v>580</v>
      </c>
      <c r="G6" t="s">
        <v>746</v>
      </c>
      <c r="H6" t="s">
        <v>747</v>
      </c>
      <c r="J6" t="s">
        <v>762</v>
      </c>
      <c r="K6" t="s">
        <v>763</v>
      </c>
    </row>
    <row r="7" spans="1:11" x14ac:dyDescent="0.25">
      <c r="A7" t="s">
        <v>33</v>
      </c>
      <c r="B7" t="s">
        <v>34</v>
      </c>
      <c r="D7" t="s">
        <v>581</v>
      </c>
      <c r="E7" t="s">
        <v>582</v>
      </c>
      <c r="G7" t="s">
        <v>748</v>
      </c>
      <c r="H7" t="s">
        <v>742</v>
      </c>
      <c r="J7" t="s">
        <v>764</v>
      </c>
      <c r="K7" t="s">
        <v>765</v>
      </c>
    </row>
    <row r="8" spans="1:11" x14ac:dyDescent="0.25">
      <c r="A8" t="s">
        <v>35</v>
      </c>
      <c r="B8" t="s">
        <v>36</v>
      </c>
      <c r="D8" t="s">
        <v>583</v>
      </c>
      <c r="E8" t="s">
        <v>584</v>
      </c>
      <c r="G8" t="s">
        <v>733</v>
      </c>
      <c r="H8" t="s">
        <v>749</v>
      </c>
      <c r="J8" t="s">
        <v>766</v>
      </c>
      <c r="K8" t="s">
        <v>767</v>
      </c>
    </row>
    <row r="9" spans="1:11" x14ac:dyDescent="0.25">
      <c r="A9" t="s">
        <v>37</v>
      </c>
      <c r="B9" t="s">
        <v>38</v>
      </c>
      <c r="D9" t="s">
        <v>585</v>
      </c>
      <c r="E9" t="s">
        <v>586</v>
      </c>
      <c r="G9" t="s">
        <v>750</v>
      </c>
      <c r="H9" t="s">
        <v>751</v>
      </c>
      <c r="J9" t="s">
        <v>768</v>
      </c>
      <c r="K9" t="s">
        <v>769</v>
      </c>
    </row>
    <row r="10" spans="1:11" x14ac:dyDescent="0.25">
      <c r="A10" t="s">
        <v>39</v>
      </c>
      <c r="B10" t="s">
        <v>40</v>
      </c>
      <c r="D10" t="s">
        <v>587</v>
      </c>
      <c r="E10" t="s">
        <v>588</v>
      </c>
      <c r="G10" t="s">
        <v>752</v>
      </c>
      <c r="H10" t="s">
        <v>753</v>
      </c>
      <c r="J10" t="s">
        <v>770</v>
      </c>
      <c r="K10" t="s">
        <v>771</v>
      </c>
    </row>
    <row r="11" spans="1:11" x14ac:dyDescent="0.25">
      <c r="A11" t="s">
        <v>41</v>
      </c>
      <c r="B11" t="s">
        <v>42</v>
      </c>
      <c r="D11" t="s">
        <v>589</v>
      </c>
      <c r="E11" t="s">
        <v>590</v>
      </c>
      <c r="J11" t="s">
        <v>772</v>
      </c>
      <c r="K11" t="s">
        <v>773</v>
      </c>
    </row>
    <row r="12" spans="1:11" x14ac:dyDescent="0.25">
      <c r="A12" t="s">
        <v>43</v>
      </c>
      <c r="B12" t="s">
        <v>44</v>
      </c>
      <c r="D12" t="s">
        <v>591</v>
      </c>
      <c r="E12" t="s">
        <v>592</v>
      </c>
    </row>
    <row r="13" spans="1:11" x14ac:dyDescent="0.25">
      <c r="A13" t="s">
        <v>45</v>
      </c>
      <c r="B13" t="s">
        <v>46</v>
      </c>
      <c r="D13" t="s">
        <v>593</v>
      </c>
      <c r="E13" t="s">
        <v>594</v>
      </c>
    </row>
    <row r="14" spans="1:11" x14ac:dyDescent="0.25">
      <c r="A14" t="s">
        <v>47</v>
      </c>
      <c r="B14" t="s">
        <v>48</v>
      </c>
      <c r="D14" t="s">
        <v>595</v>
      </c>
      <c r="E14" t="s">
        <v>596</v>
      </c>
    </row>
    <row r="15" spans="1:11" x14ac:dyDescent="0.25">
      <c r="A15" t="s">
        <v>49</v>
      </c>
      <c r="B15" t="s">
        <v>50</v>
      </c>
      <c r="D15" t="s">
        <v>597</v>
      </c>
      <c r="E15" t="s">
        <v>598</v>
      </c>
    </row>
    <row r="16" spans="1:11" x14ac:dyDescent="0.25">
      <c r="A16" t="s">
        <v>51</v>
      </c>
      <c r="B16" t="s">
        <v>52</v>
      </c>
      <c r="D16" t="s">
        <v>599</v>
      </c>
      <c r="E16" t="s">
        <v>600</v>
      </c>
    </row>
    <row r="17" spans="1:5" x14ac:dyDescent="0.25">
      <c r="A17" t="s">
        <v>53</v>
      </c>
      <c r="B17" t="s">
        <v>54</v>
      </c>
      <c r="D17" t="s">
        <v>601</v>
      </c>
      <c r="E17" t="s">
        <v>602</v>
      </c>
    </row>
    <row r="18" spans="1:5" x14ac:dyDescent="0.25">
      <c r="A18" t="s">
        <v>55</v>
      </c>
      <c r="B18" t="s">
        <v>56</v>
      </c>
      <c r="D18" t="s">
        <v>603</v>
      </c>
      <c r="E18" t="s">
        <v>604</v>
      </c>
    </row>
    <row r="19" spans="1:5" x14ac:dyDescent="0.25">
      <c r="A19" t="s">
        <v>57</v>
      </c>
      <c r="B19" t="s">
        <v>58</v>
      </c>
      <c r="D19" t="s">
        <v>605</v>
      </c>
      <c r="E19" t="s">
        <v>606</v>
      </c>
    </row>
    <row r="20" spans="1:5" x14ac:dyDescent="0.25">
      <c r="A20" t="s">
        <v>59</v>
      </c>
      <c r="B20" t="s">
        <v>60</v>
      </c>
      <c r="D20" t="s">
        <v>607</v>
      </c>
      <c r="E20" t="s">
        <v>608</v>
      </c>
    </row>
    <row r="21" spans="1:5" x14ac:dyDescent="0.25">
      <c r="A21" t="s">
        <v>61</v>
      </c>
      <c r="B21" t="s">
        <v>62</v>
      </c>
      <c r="D21" t="s">
        <v>609</v>
      </c>
      <c r="E21" t="s">
        <v>610</v>
      </c>
    </row>
    <row r="22" spans="1:5" x14ac:dyDescent="0.25">
      <c r="A22" t="s">
        <v>63</v>
      </c>
      <c r="B22" t="s">
        <v>64</v>
      </c>
      <c r="D22" t="s">
        <v>611</v>
      </c>
      <c r="E22" t="s">
        <v>612</v>
      </c>
    </row>
    <row r="23" spans="1:5" x14ac:dyDescent="0.25">
      <c r="A23" t="s">
        <v>65</v>
      </c>
      <c r="B23" t="s">
        <v>66</v>
      </c>
      <c r="D23" t="s">
        <v>613</v>
      </c>
      <c r="E23" t="s">
        <v>614</v>
      </c>
    </row>
    <row r="24" spans="1:5" x14ac:dyDescent="0.25">
      <c r="A24" t="s">
        <v>67</v>
      </c>
      <c r="B24" t="s">
        <v>68</v>
      </c>
      <c r="D24" t="s">
        <v>615</v>
      </c>
      <c r="E24" t="s">
        <v>616</v>
      </c>
    </row>
    <row r="25" spans="1:5" x14ac:dyDescent="0.25">
      <c r="A25" t="s">
        <v>69</v>
      </c>
      <c r="B25" t="s">
        <v>70</v>
      </c>
      <c r="D25" t="s">
        <v>617</v>
      </c>
      <c r="E25" t="s">
        <v>618</v>
      </c>
    </row>
    <row r="26" spans="1:5" x14ac:dyDescent="0.25">
      <c r="A26" t="s">
        <v>71</v>
      </c>
      <c r="B26" t="s">
        <v>72</v>
      </c>
      <c r="D26" t="s">
        <v>619</v>
      </c>
      <c r="E26" t="s">
        <v>620</v>
      </c>
    </row>
    <row r="27" spans="1:5" x14ac:dyDescent="0.25">
      <c r="A27" t="s">
        <v>73</v>
      </c>
      <c r="B27" t="s">
        <v>74</v>
      </c>
      <c r="D27" t="s">
        <v>621</v>
      </c>
      <c r="E27" t="s">
        <v>622</v>
      </c>
    </row>
    <row r="28" spans="1:5" x14ac:dyDescent="0.25">
      <c r="A28" t="s">
        <v>75</v>
      </c>
      <c r="B28" t="s">
        <v>76</v>
      </c>
      <c r="D28" t="s">
        <v>623</v>
      </c>
      <c r="E28" t="s">
        <v>624</v>
      </c>
    </row>
    <row r="29" spans="1:5" x14ac:dyDescent="0.25">
      <c r="A29" t="s">
        <v>77</v>
      </c>
      <c r="B29" t="s">
        <v>78</v>
      </c>
      <c r="D29" t="s">
        <v>625</v>
      </c>
      <c r="E29" t="s">
        <v>626</v>
      </c>
    </row>
    <row r="30" spans="1:5" x14ac:dyDescent="0.25">
      <c r="A30" t="s">
        <v>79</v>
      </c>
      <c r="B30" t="s">
        <v>80</v>
      </c>
      <c r="D30" t="s">
        <v>627</v>
      </c>
      <c r="E30" t="s">
        <v>628</v>
      </c>
    </row>
    <row r="31" spans="1:5" x14ac:dyDescent="0.25">
      <c r="A31" t="s">
        <v>81</v>
      </c>
      <c r="B31" t="s">
        <v>82</v>
      </c>
      <c r="D31" t="s">
        <v>629</v>
      </c>
      <c r="E31" t="s">
        <v>630</v>
      </c>
    </row>
    <row r="32" spans="1:5" x14ac:dyDescent="0.25">
      <c r="A32" t="s">
        <v>83</v>
      </c>
      <c r="B32" t="s">
        <v>84</v>
      </c>
      <c r="D32" t="s">
        <v>631</v>
      </c>
      <c r="E32" t="s">
        <v>632</v>
      </c>
    </row>
    <row r="33" spans="1:5" x14ac:dyDescent="0.25">
      <c r="A33" t="s">
        <v>85</v>
      </c>
      <c r="B33" t="s">
        <v>86</v>
      </c>
      <c r="D33" t="s">
        <v>633</v>
      </c>
      <c r="E33" t="s">
        <v>634</v>
      </c>
    </row>
    <row r="34" spans="1:5" x14ac:dyDescent="0.25">
      <c r="A34" t="s">
        <v>87</v>
      </c>
      <c r="B34" t="s">
        <v>88</v>
      </c>
      <c r="D34" t="s">
        <v>635</v>
      </c>
      <c r="E34" t="s">
        <v>636</v>
      </c>
    </row>
    <row r="35" spans="1:5" x14ac:dyDescent="0.25">
      <c r="A35" t="s">
        <v>89</v>
      </c>
      <c r="B35" t="s">
        <v>90</v>
      </c>
      <c r="D35" t="s">
        <v>637</v>
      </c>
      <c r="E35" t="s">
        <v>638</v>
      </c>
    </row>
    <row r="36" spans="1:5" x14ac:dyDescent="0.25">
      <c r="A36" t="s">
        <v>91</v>
      </c>
      <c r="B36" t="s">
        <v>92</v>
      </c>
      <c r="D36" t="s">
        <v>639</v>
      </c>
      <c r="E36" t="s">
        <v>640</v>
      </c>
    </row>
    <row r="37" spans="1:5" x14ac:dyDescent="0.25">
      <c r="A37" t="s">
        <v>93</v>
      </c>
      <c r="B37" t="s">
        <v>94</v>
      </c>
      <c r="D37" t="s">
        <v>641</v>
      </c>
      <c r="E37" t="s">
        <v>642</v>
      </c>
    </row>
    <row r="38" spans="1:5" x14ac:dyDescent="0.25">
      <c r="A38" t="s">
        <v>95</v>
      </c>
      <c r="B38" t="s">
        <v>96</v>
      </c>
      <c r="D38" t="s">
        <v>643</v>
      </c>
      <c r="E38" t="s">
        <v>644</v>
      </c>
    </row>
    <row r="39" spans="1:5" x14ac:dyDescent="0.25">
      <c r="A39" t="s">
        <v>97</v>
      </c>
      <c r="B39" t="s">
        <v>98</v>
      </c>
      <c r="D39" t="s">
        <v>645</v>
      </c>
      <c r="E39" t="s">
        <v>646</v>
      </c>
    </row>
    <row r="40" spans="1:5" x14ac:dyDescent="0.25">
      <c r="A40" t="s">
        <v>99</v>
      </c>
      <c r="B40" t="s">
        <v>100</v>
      </c>
      <c r="D40" t="s">
        <v>647</v>
      </c>
      <c r="E40" t="s">
        <v>648</v>
      </c>
    </row>
    <row r="41" spans="1:5" x14ac:dyDescent="0.25">
      <c r="A41" t="s">
        <v>101</v>
      </c>
      <c r="B41" t="s">
        <v>102</v>
      </c>
      <c r="D41" t="s">
        <v>649</v>
      </c>
      <c r="E41" t="s">
        <v>650</v>
      </c>
    </row>
    <row r="42" spans="1:5" x14ac:dyDescent="0.25">
      <c r="A42" t="s">
        <v>103</v>
      </c>
      <c r="B42" t="s">
        <v>104</v>
      </c>
      <c r="D42" t="s">
        <v>651</v>
      </c>
      <c r="E42" t="s">
        <v>652</v>
      </c>
    </row>
    <row r="43" spans="1:5" x14ac:dyDescent="0.25">
      <c r="A43" t="s">
        <v>105</v>
      </c>
      <c r="B43" t="s">
        <v>106</v>
      </c>
      <c r="D43" t="s">
        <v>653</v>
      </c>
      <c r="E43" t="s">
        <v>654</v>
      </c>
    </row>
    <row r="44" spans="1:5" x14ac:dyDescent="0.25">
      <c r="A44" t="s">
        <v>107</v>
      </c>
      <c r="B44" t="s">
        <v>108</v>
      </c>
      <c r="D44" t="s">
        <v>655</v>
      </c>
      <c r="E44" t="s">
        <v>656</v>
      </c>
    </row>
    <row r="45" spans="1:5" x14ac:dyDescent="0.25">
      <c r="A45" t="s">
        <v>109</v>
      </c>
      <c r="B45" t="s">
        <v>110</v>
      </c>
      <c r="D45" t="s">
        <v>657</v>
      </c>
      <c r="E45" t="s">
        <v>658</v>
      </c>
    </row>
    <row r="46" spans="1:5" x14ac:dyDescent="0.25">
      <c r="A46" t="s">
        <v>111</v>
      </c>
      <c r="B46" t="s">
        <v>112</v>
      </c>
      <c r="D46" t="s">
        <v>659</v>
      </c>
      <c r="E46" t="s">
        <v>660</v>
      </c>
    </row>
    <row r="47" spans="1:5" x14ac:dyDescent="0.25">
      <c r="A47" t="s">
        <v>113</v>
      </c>
      <c r="B47" t="s">
        <v>114</v>
      </c>
      <c r="D47" t="s">
        <v>661</v>
      </c>
      <c r="E47" t="s">
        <v>662</v>
      </c>
    </row>
    <row r="48" spans="1:5" x14ac:dyDescent="0.25">
      <c r="A48" t="s">
        <v>115</v>
      </c>
      <c r="B48" t="s">
        <v>116</v>
      </c>
      <c r="D48" t="s">
        <v>663</v>
      </c>
      <c r="E48" t="s">
        <v>664</v>
      </c>
    </row>
    <row r="49" spans="1:5" x14ac:dyDescent="0.25">
      <c r="A49" t="s">
        <v>117</v>
      </c>
      <c r="B49" t="s">
        <v>118</v>
      </c>
      <c r="D49" t="s">
        <v>665</v>
      </c>
      <c r="E49" t="s">
        <v>666</v>
      </c>
    </row>
    <row r="50" spans="1:5" x14ac:dyDescent="0.25">
      <c r="A50" t="s">
        <v>119</v>
      </c>
      <c r="B50" t="s">
        <v>120</v>
      </c>
      <c r="D50" t="s">
        <v>667</v>
      </c>
      <c r="E50" t="s">
        <v>668</v>
      </c>
    </row>
    <row r="51" spans="1:5" x14ac:dyDescent="0.25">
      <c r="A51" t="s">
        <v>121</v>
      </c>
      <c r="B51" t="s">
        <v>122</v>
      </c>
      <c r="D51" t="s">
        <v>669</v>
      </c>
      <c r="E51" t="s">
        <v>670</v>
      </c>
    </row>
    <row r="52" spans="1:5" x14ac:dyDescent="0.25">
      <c r="A52" t="s">
        <v>123</v>
      </c>
      <c r="B52" t="s">
        <v>124</v>
      </c>
      <c r="D52" t="s">
        <v>671</v>
      </c>
      <c r="E52" t="s">
        <v>672</v>
      </c>
    </row>
    <row r="53" spans="1:5" x14ac:dyDescent="0.25">
      <c r="A53" t="s">
        <v>125</v>
      </c>
      <c r="B53" t="s">
        <v>126</v>
      </c>
      <c r="D53" t="s">
        <v>673</v>
      </c>
      <c r="E53" t="s">
        <v>674</v>
      </c>
    </row>
    <row r="54" spans="1:5" x14ac:dyDescent="0.25">
      <c r="A54" t="s">
        <v>127</v>
      </c>
      <c r="B54" t="s">
        <v>128</v>
      </c>
      <c r="D54" t="s">
        <v>675</v>
      </c>
      <c r="E54" t="s">
        <v>676</v>
      </c>
    </row>
    <row r="55" spans="1:5" x14ac:dyDescent="0.25">
      <c r="A55" t="s">
        <v>129</v>
      </c>
      <c r="B55" t="s">
        <v>130</v>
      </c>
      <c r="D55" t="s">
        <v>677</v>
      </c>
      <c r="E55" t="s">
        <v>678</v>
      </c>
    </row>
    <row r="56" spans="1:5" x14ac:dyDescent="0.25">
      <c r="A56" t="s">
        <v>131</v>
      </c>
      <c r="B56" t="s">
        <v>132</v>
      </c>
      <c r="D56" t="s">
        <v>679</v>
      </c>
      <c r="E56" t="s">
        <v>680</v>
      </c>
    </row>
    <row r="57" spans="1:5" x14ac:dyDescent="0.25">
      <c r="A57" t="s">
        <v>133</v>
      </c>
      <c r="B57" t="s">
        <v>134</v>
      </c>
      <c r="D57" t="s">
        <v>681</v>
      </c>
      <c r="E57" t="s">
        <v>682</v>
      </c>
    </row>
    <row r="58" spans="1:5" x14ac:dyDescent="0.25">
      <c r="A58" t="s">
        <v>135</v>
      </c>
      <c r="B58" t="s">
        <v>136</v>
      </c>
      <c r="D58" t="s">
        <v>683</v>
      </c>
      <c r="E58" t="s">
        <v>684</v>
      </c>
    </row>
    <row r="59" spans="1:5" x14ac:dyDescent="0.25">
      <c r="A59" t="s">
        <v>137</v>
      </c>
      <c r="B59" t="s">
        <v>138</v>
      </c>
      <c r="D59" t="s">
        <v>685</v>
      </c>
      <c r="E59" t="s">
        <v>686</v>
      </c>
    </row>
    <row r="60" spans="1:5" x14ac:dyDescent="0.25">
      <c r="A60" t="s">
        <v>139</v>
      </c>
      <c r="B60" t="s">
        <v>140</v>
      </c>
      <c r="D60" t="s">
        <v>687</v>
      </c>
      <c r="E60" t="s">
        <v>688</v>
      </c>
    </row>
    <row r="61" spans="1:5" x14ac:dyDescent="0.25">
      <c r="A61" t="s">
        <v>141</v>
      </c>
      <c r="B61" t="s">
        <v>142</v>
      </c>
      <c r="D61" t="s">
        <v>689</v>
      </c>
      <c r="E61" t="s">
        <v>690</v>
      </c>
    </row>
    <row r="62" spans="1:5" x14ac:dyDescent="0.25">
      <c r="A62" t="s">
        <v>143</v>
      </c>
      <c r="B62" t="s">
        <v>144</v>
      </c>
      <c r="D62" t="s">
        <v>691</v>
      </c>
      <c r="E62" t="s">
        <v>692</v>
      </c>
    </row>
    <row r="63" spans="1:5" x14ac:dyDescent="0.25">
      <c r="A63" t="s">
        <v>145</v>
      </c>
      <c r="B63" t="s">
        <v>146</v>
      </c>
      <c r="D63" t="s">
        <v>693</v>
      </c>
      <c r="E63" t="s">
        <v>694</v>
      </c>
    </row>
    <row r="64" spans="1:5" x14ac:dyDescent="0.25">
      <c r="A64" t="s">
        <v>147</v>
      </c>
      <c r="B64" t="s">
        <v>148</v>
      </c>
      <c r="D64" t="s">
        <v>695</v>
      </c>
      <c r="E64" t="s">
        <v>696</v>
      </c>
    </row>
    <row r="65" spans="1:5" x14ac:dyDescent="0.25">
      <c r="A65" t="s">
        <v>149</v>
      </c>
      <c r="B65" t="s">
        <v>150</v>
      </c>
      <c r="D65" t="s">
        <v>697</v>
      </c>
      <c r="E65" t="s">
        <v>698</v>
      </c>
    </row>
    <row r="66" spans="1:5" x14ac:dyDescent="0.25">
      <c r="A66" t="s">
        <v>151</v>
      </c>
      <c r="B66" t="s">
        <v>152</v>
      </c>
      <c r="D66" t="s">
        <v>699</v>
      </c>
      <c r="E66" t="s">
        <v>700</v>
      </c>
    </row>
    <row r="67" spans="1:5" x14ac:dyDescent="0.25">
      <c r="A67" t="s">
        <v>153</v>
      </c>
      <c r="B67" t="s">
        <v>154</v>
      </c>
      <c r="D67" t="s">
        <v>701</v>
      </c>
      <c r="E67" t="s">
        <v>702</v>
      </c>
    </row>
    <row r="68" spans="1:5" x14ac:dyDescent="0.25">
      <c r="A68" t="s">
        <v>155</v>
      </c>
      <c r="B68" t="s">
        <v>156</v>
      </c>
      <c r="D68" t="s">
        <v>703</v>
      </c>
      <c r="E68" t="s">
        <v>704</v>
      </c>
    </row>
    <row r="69" spans="1:5" x14ac:dyDescent="0.25">
      <c r="A69" t="s">
        <v>157</v>
      </c>
      <c r="B69" t="s">
        <v>158</v>
      </c>
      <c r="D69" t="s">
        <v>705</v>
      </c>
      <c r="E69" t="s">
        <v>706</v>
      </c>
    </row>
    <row r="70" spans="1:5" x14ac:dyDescent="0.25">
      <c r="A70" t="s">
        <v>159</v>
      </c>
      <c r="B70" t="s">
        <v>160</v>
      </c>
      <c r="D70" t="s">
        <v>707</v>
      </c>
      <c r="E70" t="s">
        <v>708</v>
      </c>
    </row>
    <row r="71" spans="1:5" x14ac:dyDescent="0.25">
      <c r="A71" t="s">
        <v>161</v>
      </c>
      <c r="B71" t="s">
        <v>162</v>
      </c>
      <c r="D71" t="s">
        <v>709</v>
      </c>
      <c r="E71" t="s">
        <v>710</v>
      </c>
    </row>
    <row r="72" spans="1:5" x14ac:dyDescent="0.25">
      <c r="A72" t="s">
        <v>163</v>
      </c>
      <c r="B72" t="s">
        <v>164</v>
      </c>
      <c r="D72" t="s">
        <v>711</v>
      </c>
      <c r="E72" t="s">
        <v>712</v>
      </c>
    </row>
    <row r="73" spans="1:5" x14ac:dyDescent="0.25">
      <c r="A73" t="s">
        <v>165</v>
      </c>
      <c r="B73" t="s">
        <v>166</v>
      </c>
      <c r="D73" t="s">
        <v>713</v>
      </c>
      <c r="E73" t="s">
        <v>714</v>
      </c>
    </row>
    <row r="74" spans="1:5" x14ac:dyDescent="0.25">
      <c r="A74" t="s">
        <v>167</v>
      </c>
      <c r="B74" t="s">
        <v>168</v>
      </c>
      <c r="D74" t="s">
        <v>715</v>
      </c>
      <c r="E74" t="s">
        <v>716</v>
      </c>
    </row>
    <row r="75" spans="1:5" x14ac:dyDescent="0.25">
      <c r="A75" t="s">
        <v>169</v>
      </c>
      <c r="B75" t="s">
        <v>170</v>
      </c>
      <c r="D75" t="s">
        <v>717</v>
      </c>
      <c r="E75" t="s">
        <v>718</v>
      </c>
    </row>
    <row r="76" spans="1:5" x14ac:dyDescent="0.25">
      <c r="A76" t="s">
        <v>171</v>
      </c>
      <c r="B76" t="s">
        <v>172</v>
      </c>
      <c r="D76" t="s">
        <v>719</v>
      </c>
      <c r="E76" t="s">
        <v>720</v>
      </c>
    </row>
    <row r="77" spans="1:5" x14ac:dyDescent="0.25">
      <c r="A77" t="s">
        <v>173</v>
      </c>
      <c r="B77" t="s">
        <v>174</v>
      </c>
      <c r="D77" t="s">
        <v>721</v>
      </c>
      <c r="E77" t="s">
        <v>722</v>
      </c>
    </row>
    <row r="78" spans="1:5" x14ac:dyDescent="0.25">
      <c r="A78" t="s">
        <v>175</v>
      </c>
      <c r="B78" t="s">
        <v>176</v>
      </c>
      <c r="D78" t="s">
        <v>723</v>
      </c>
      <c r="E78" t="s">
        <v>724</v>
      </c>
    </row>
    <row r="79" spans="1:5" x14ac:dyDescent="0.25">
      <c r="A79" t="s">
        <v>177</v>
      </c>
      <c r="B79" t="s">
        <v>178</v>
      </c>
      <c r="D79" t="s">
        <v>725</v>
      </c>
      <c r="E79" t="s">
        <v>726</v>
      </c>
    </row>
    <row r="80" spans="1:5" x14ac:dyDescent="0.25">
      <c r="A80" t="s">
        <v>179</v>
      </c>
      <c r="B80" t="s">
        <v>180</v>
      </c>
      <c r="D80" t="s">
        <v>727</v>
      </c>
      <c r="E80" t="s">
        <v>728</v>
      </c>
    </row>
    <row r="81" spans="1:5" x14ac:dyDescent="0.25">
      <c r="A81" t="s">
        <v>181</v>
      </c>
      <c r="B81" t="s">
        <v>182</v>
      </c>
      <c r="D81" t="s">
        <v>729</v>
      </c>
      <c r="E81" t="s">
        <v>730</v>
      </c>
    </row>
    <row r="82" spans="1:5" x14ac:dyDescent="0.25">
      <c r="A82" t="s">
        <v>183</v>
      </c>
      <c r="B82" t="s">
        <v>184</v>
      </c>
      <c r="D82" t="s">
        <v>731</v>
      </c>
      <c r="E82" t="s">
        <v>732</v>
      </c>
    </row>
    <row r="83" spans="1:5" x14ac:dyDescent="0.25">
      <c r="A83" t="s">
        <v>185</v>
      </c>
      <c r="B83" t="s">
        <v>186</v>
      </c>
      <c r="D83" t="s">
        <v>733</v>
      </c>
      <c r="E83" t="s">
        <v>734</v>
      </c>
    </row>
    <row r="84" spans="1:5" x14ac:dyDescent="0.25">
      <c r="A84" t="s">
        <v>187</v>
      </c>
      <c r="B84" t="s">
        <v>188</v>
      </c>
      <c r="D84" t="s">
        <v>735</v>
      </c>
      <c r="E84" t="s">
        <v>736</v>
      </c>
    </row>
    <row r="85" spans="1:5" x14ac:dyDescent="0.25">
      <c r="A85" t="s">
        <v>189</v>
      </c>
      <c r="B85" t="s">
        <v>190</v>
      </c>
      <c r="D85" t="s">
        <v>737</v>
      </c>
      <c r="E85" t="s">
        <v>738</v>
      </c>
    </row>
    <row r="86" spans="1:5" x14ac:dyDescent="0.25">
      <c r="A86" t="s">
        <v>191</v>
      </c>
      <c r="B86" t="s">
        <v>192</v>
      </c>
    </row>
    <row r="87" spans="1:5" x14ac:dyDescent="0.25">
      <c r="A87" t="s">
        <v>193</v>
      </c>
      <c r="B87" t="s">
        <v>194</v>
      </c>
    </row>
    <row r="88" spans="1:5" x14ac:dyDescent="0.25">
      <c r="A88" t="s">
        <v>195</v>
      </c>
      <c r="B88" t="s">
        <v>196</v>
      </c>
    </row>
    <row r="89" spans="1:5" x14ac:dyDescent="0.25">
      <c r="A89" t="s">
        <v>197</v>
      </c>
      <c r="B89" t="s">
        <v>198</v>
      </c>
    </row>
    <row r="90" spans="1:5" x14ac:dyDescent="0.25">
      <c r="A90" t="s">
        <v>199</v>
      </c>
      <c r="B90" t="s">
        <v>200</v>
      </c>
    </row>
    <row r="91" spans="1:5" x14ac:dyDescent="0.25">
      <c r="A91" t="s">
        <v>201</v>
      </c>
      <c r="B91" t="s">
        <v>202</v>
      </c>
    </row>
    <row r="92" spans="1:5" x14ac:dyDescent="0.25">
      <c r="A92" t="s">
        <v>203</v>
      </c>
      <c r="B92" t="s">
        <v>204</v>
      </c>
    </row>
    <row r="93" spans="1:5" x14ac:dyDescent="0.25">
      <c r="A93" t="s">
        <v>205</v>
      </c>
      <c r="B93" t="s">
        <v>206</v>
      </c>
    </row>
    <row r="94" spans="1:5" x14ac:dyDescent="0.25">
      <c r="A94" t="s">
        <v>207</v>
      </c>
      <c r="B94" t="s">
        <v>208</v>
      </c>
    </row>
    <row r="95" spans="1:5" x14ac:dyDescent="0.25">
      <c r="A95" t="s">
        <v>209</v>
      </c>
      <c r="B95" t="s">
        <v>210</v>
      </c>
    </row>
    <row r="96" spans="1:5" x14ac:dyDescent="0.25">
      <c r="A96" t="s">
        <v>211</v>
      </c>
      <c r="B96" t="s">
        <v>212</v>
      </c>
    </row>
    <row r="97" spans="1:2" x14ac:dyDescent="0.25">
      <c r="A97" t="s">
        <v>213</v>
      </c>
      <c r="B97" t="s">
        <v>214</v>
      </c>
    </row>
    <row r="98" spans="1:2" x14ac:dyDescent="0.25">
      <c r="A98" t="s">
        <v>215</v>
      </c>
      <c r="B98" t="s">
        <v>216</v>
      </c>
    </row>
    <row r="99" spans="1:2" x14ac:dyDescent="0.25">
      <c r="A99" t="s">
        <v>217</v>
      </c>
      <c r="B99" t="s">
        <v>218</v>
      </c>
    </row>
    <row r="100" spans="1:2" x14ac:dyDescent="0.25">
      <c r="A100" t="s">
        <v>219</v>
      </c>
      <c r="B100" t="s">
        <v>220</v>
      </c>
    </row>
    <row r="101" spans="1:2" x14ac:dyDescent="0.25">
      <c r="A101" t="s">
        <v>221</v>
      </c>
      <c r="B101" t="s">
        <v>222</v>
      </c>
    </row>
    <row r="102" spans="1:2" x14ac:dyDescent="0.25">
      <c r="A102" t="s">
        <v>223</v>
      </c>
      <c r="B102" t="s">
        <v>224</v>
      </c>
    </row>
    <row r="103" spans="1:2" x14ac:dyDescent="0.25">
      <c r="A103" t="s">
        <v>225</v>
      </c>
      <c r="B103" t="s">
        <v>226</v>
      </c>
    </row>
    <row r="104" spans="1:2" x14ac:dyDescent="0.25">
      <c r="A104" t="s">
        <v>227</v>
      </c>
      <c r="B104" t="s">
        <v>228</v>
      </c>
    </row>
    <row r="105" spans="1:2" x14ac:dyDescent="0.25">
      <c r="A105" t="s">
        <v>229</v>
      </c>
      <c r="B105" t="s">
        <v>230</v>
      </c>
    </row>
    <row r="106" spans="1:2" x14ac:dyDescent="0.25">
      <c r="A106" t="s">
        <v>231</v>
      </c>
      <c r="B106" t="s">
        <v>232</v>
      </c>
    </row>
    <row r="107" spans="1:2" x14ac:dyDescent="0.25">
      <c r="A107" t="s">
        <v>233</v>
      </c>
      <c r="B107" t="s">
        <v>234</v>
      </c>
    </row>
    <row r="108" spans="1:2" x14ac:dyDescent="0.25">
      <c r="A108" t="s">
        <v>235</v>
      </c>
      <c r="B108" t="s">
        <v>236</v>
      </c>
    </row>
    <row r="109" spans="1:2" x14ac:dyDescent="0.25">
      <c r="A109" t="s">
        <v>237</v>
      </c>
      <c r="B109" t="s">
        <v>238</v>
      </c>
    </row>
    <row r="110" spans="1:2" x14ac:dyDescent="0.25">
      <c r="A110" t="s">
        <v>239</v>
      </c>
      <c r="B110" t="s">
        <v>240</v>
      </c>
    </row>
    <row r="111" spans="1:2" x14ac:dyDescent="0.25">
      <c r="A111" t="s">
        <v>241</v>
      </c>
      <c r="B111" t="s">
        <v>242</v>
      </c>
    </row>
    <row r="112" spans="1:2" x14ac:dyDescent="0.25">
      <c r="A112" t="s">
        <v>243</v>
      </c>
      <c r="B112" t="s">
        <v>244</v>
      </c>
    </row>
    <row r="113" spans="1:2" x14ac:dyDescent="0.25">
      <c r="A113" t="s">
        <v>245</v>
      </c>
      <c r="B113" t="s">
        <v>246</v>
      </c>
    </row>
    <row r="114" spans="1:2" x14ac:dyDescent="0.25">
      <c r="A114" t="s">
        <v>247</v>
      </c>
      <c r="B114" t="s">
        <v>248</v>
      </c>
    </row>
    <row r="115" spans="1:2" x14ac:dyDescent="0.25">
      <c r="A115" t="s">
        <v>249</v>
      </c>
      <c r="B115" t="s">
        <v>250</v>
      </c>
    </row>
    <row r="116" spans="1:2" x14ac:dyDescent="0.25">
      <c r="A116" t="s">
        <v>251</v>
      </c>
      <c r="B116" t="s">
        <v>252</v>
      </c>
    </row>
    <row r="117" spans="1:2" x14ac:dyDescent="0.25">
      <c r="A117" t="s">
        <v>253</v>
      </c>
      <c r="B117" t="s">
        <v>254</v>
      </c>
    </row>
    <row r="118" spans="1:2" x14ac:dyDescent="0.25">
      <c r="A118" t="s">
        <v>255</v>
      </c>
      <c r="B118" t="s">
        <v>256</v>
      </c>
    </row>
    <row r="119" spans="1:2" x14ac:dyDescent="0.25">
      <c r="A119" t="s">
        <v>257</v>
      </c>
      <c r="B119" t="s">
        <v>258</v>
      </c>
    </row>
    <row r="120" spans="1:2" x14ac:dyDescent="0.25">
      <c r="A120" t="s">
        <v>259</v>
      </c>
      <c r="B120" t="s">
        <v>260</v>
      </c>
    </row>
    <row r="121" spans="1:2" x14ac:dyDescent="0.25">
      <c r="A121" t="s">
        <v>261</v>
      </c>
      <c r="B121" t="s">
        <v>262</v>
      </c>
    </row>
    <row r="122" spans="1:2" x14ac:dyDescent="0.25">
      <c r="A122" t="s">
        <v>263</v>
      </c>
      <c r="B122" t="s">
        <v>264</v>
      </c>
    </row>
    <row r="123" spans="1:2" x14ac:dyDescent="0.25">
      <c r="A123" t="s">
        <v>265</v>
      </c>
      <c r="B123" t="s">
        <v>266</v>
      </c>
    </row>
    <row r="124" spans="1:2" x14ac:dyDescent="0.25">
      <c r="A124" t="s">
        <v>267</v>
      </c>
      <c r="B124" t="s">
        <v>268</v>
      </c>
    </row>
    <row r="125" spans="1:2" x14ac:dyDescent="0.25">
      <c r="A125" t="s">
        <v>269</v>
      </c>
      <c r="B125" t="s">
        <v>270</v>
      </c>
    </row>
    <row r="126" spans="1:2" x14ac:dyDescent="0.25">
      <c r="A126" t="s">
        <v>271</v>
      </c>
      <c r="B126" t="s">
        <v>272</v>
      </c>
    </row>
    <row r="127" spans="1:2" x14ac:dyDescent="0.25">
      <c r="A127" t="s">
        <v>273</v>
      </c>
      <c r="B127" t="s">
        <v>274</v>
      </c>
    </row>
    <row r="128" spans="1:2" x14ac:dyDescent="0.25">
      <c r="A128" t="s">
        <v>275</v>
      </c>
      <c r="B128" t="s">
        <v>276</v>
      </c>
    </row>
    <row r="129" spans="1:2" x14ac:dyDescent="0.25">
      <c r="A129" t="s">
        <v>277</v>
      </c>
      <c r="B129" t="s">
        <v>278</v>
      </c>
    </row>
    <row r="130" spans="1:2" x14ac:dyDescent="0.25">
      <c r="A130" t="s">
        <v>279</v>
      </c>
      <c r="B130" t="s">
        <v>280</v>
      </c>
    </row>
    <row r="131" spans="1:2" x14ac:dyDescent="0.25">
      <c r="A131" t="s">
        <v>281</v>
      </c>
      <c r="B131" t="s">
        <v>282</v>
      </c>
    </row>
    <row r="132" spans="1:2" x14ac:dyDescent="0.25">
      <c r="A132" t="s">
        <v>283</v>
      </c>
      <c r="B132" t="s">
        <v>284</v>
      </c>
    </row>
    <row r="133" spans="1:2" x14ac:dyDescent="0.25">
      <c r="A133" t="s">
        <v>285</v>
      </c>
      <c r="B133" t="s">
        <v>286</v>
      </c>
    </row>
    <row r="134" spans="1:2" x14ac:dyDescent="0.25">
      <c r="A134" t="s">
        <v>287</v>
      </c>
      <c r="B134" t="s">
        <v>288</v>
      </c>
    </row>
    <row r="135" spans="1:2" x14ac:dyDescent="0.25">
      <c r="A135" t="s">
        <v>289</v>
      </c>
      <c r="B135" t="s">
        <v>290</v>
      </c>
    </row>
    <row r="136" spans="1:2" x14ac:dyDescent="0.25">
      <c r="A136" t="s">
        <v>291</v>
      </c>
      <c r="B136" t="s">
        <v>292</v>
      </c>
    </row>
    <row r="137" spans="1:2" x14ac:dyDescent="0.25">
      <c r="A137" t="s">
        <v>293</v>
      </c>
      <c r="B137" t="s">
        <v>294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297</v>
      </c>
      <c r="B139" t="s">
        <v>298</v>
      </c>
    </row>
    <row r="140" spans="1:2" x14ac:dyDescent="0.25">
      <c r="A140" t="s">
        <v>299</v>
      </c>
      <c r="B140" t="s">
        <v>300</v>
      </c>
    </row>
    <row r="141" spans="1:2" x14ac:dyDescent="0.25">
      <c r="A141" t="s">
        <v>301</v>
      </c>
      <c r="B141" t="s">
        <v>302</v>
      </c>
    </row>
    <row r="142" spans="1:2" x14ac:dyDescent="0.25">
      <c r="A142" t="s">
        <v>303</v>
      </c>
      <c r="B142" t="s">
        <v>304</v>
      </c>
    </row>
    <row r="143" spans="1:2" x14ac:dyDescent="0.25">
      <c r="A143" t="s">
        <v>305</v>
      </c>
      <c r="B143" t="s">
        <v>306</v>
      </c>
    </row>
    <row r="144" spans="1:2" x14ac:dyDescent="0.25">
      <c r="A144" t="s">
        <v>307</v>
      </c>
      <c r="B144" t="s">
        <v>308</v>
      </c>
    </row>
    <row r="145" spans="1:2" x14ac:dyDescent="0.25">
      <c r="A145" t="s">
        <v>309</v>
      </c>
      <c r="B145" t="s">
        <v>310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315</v>
      </c>
      <c r="B148" t="s">
        <v>316</v>
      </c>
    </row>
    <row r="149" spans="1:2" x14ac:dyDescent="0.25">
      <c r="A149" t="s">
        <v>317</v>
      </c>
      <c r="B149" t="s">
        <v>318</v>
      </c>
    </row>
    <row r="150" spans="1:2" x14ac:dyDescent="0.25">
      <c r="A150" t="s">
        <v>319</v>
      </c>
      <c r="B150" t="s">
        <v>320</v>
      </c>
    </row>
    <row r="151" spans="1:2" x14ac:dyDescent="0.25">
      <c r="A151" t="s">
        <v>321</v>
      </c>
      <c r="B151" t="s">
        <v>322</v>
      </c>
    </row>
    <row r="152" spans="1:2" x14ac:dyDescent="0.25">
      <c r="A152" t="s">
        <v>323</v>
      </c>
      <c r="B152" t="s">
        <v>324</v>
      </c>
    </row>
    <row r="153" spans="1:2" x14ac:dyDescent="0.25">
      <c r="A153" t="s">
        <v>325</v>
      </c>
      <c r="B153" t="s">
        <v>326</v>
      </c>
    </row>
    <row r="154" spans="1:2" x14ac:dyDescent="0.25">
      <c r="A154" t="s">
        <v>327</v>
      </c>
      <c r="B154" t="s">
        <v>328</v>
      </c>
    </row>
    <row r="155" spans="1:2" x14ac:dyDescent="0.25">
      <c r="A155" t="s">
        <v>329</v>
      </c>
      <c r="B155" t="s">
        <v>330</v>
      </c>
    </row>
    <row r="156" spans="1:2" x14ac:dyDescent="0.25">
      <c r="A156" t="s">
        <v>331</v>
      </c>
      <c r="B156" t="s">
        <v>332</v>
      </c>
    </row>
    <row r="157" spans="1:2" x14ac:dyDescent="0.25">
      <c r="A157" t="s">
        <v>333</v>
      </c>
      <c r="B157" t="s">
        <v>334</v>
      </c>
    </row>
    <row r="158" spans="1:2" x14ac:dyDescent="0.25">
      <c r="A158" t="s">
        <v>335</v>
      </c>
      <c r="B158" t="s">
        <v>336</v>
      </c>
    </row>
    <row r="159" spans="1:2" x14ac:dyDescent="0.25">
      <c r="A159" t="s">
        <v>337</v>
      </c>
      <c r="B159" t="s">
        <v>338</v>
      </c>
    </row>
    <row r="160" spans="1:2" x14ac:dyDescent="0.25">
      <c r="A160" t="s">
        <v>339</v>
      </c>
      <c r="B160" t="s">
        <v>340</v>
      </c>
    </row>
    <row r="161" spans="1:2" x14ac:dyDescent="0.25">
      <c r="A161" t="s">
        <v>341</v>
      </c>
      <c r="B161" t="s">
        <v>342</v>
      </c>
    </row>
    <row r="162" spans="1:2" x14ac:dyDescent="0.25">
      <c r="A162" t="s">
        <v>343</v>
      </c>
      <c r="B162" t="s">
        <v>344</v>
      </c>
    </row>
    <row r="163" spans="1:2" x14ac:dyDescent="0.25">
      <c r="A163" t="s">
        <v>345</v>
      </c>
      <c r="B163" t="s">
        <v>346</v>
      </c>
    </row>
    <row r="164" spans="1:2" x14ac:dyDescent="0.25">
      <c r="A164" t="s">
        <v>347</v>
      </c>
      <c r="B164" t="s">
        <v>348</v>
      </c>
    </row>
    <row r="165" spans="1:2" x14ac:dyDescent="0.25">
      <c r="A165" t="s">
        <v>349</v>
      </c>
      <c r="B165" t="s">
        <v>350</v>
      </c>
    </row>
    <row r="166" spans="1:2" x14ac:dyDescent="0.25">
      <c r="A166" t="s">
        <v>351</v>
      </c>
      <c r="B166" t="s">
        <v>352</v>
      </c>
    </row>
    <row r="167" spans="1:2" x14ac:dyDescent="0.25">
      <c r="A167" t="s">
        <v>353</v>
      </c>
      <c r="B167" t="s">
        <v>354</v>
      </c>
    </row>
    <row r="168" spans="1:2" x14ac:dyDescent="0.25">
      <c r="A168" t="s">
        <v>355</v>
      </c>
      <c r="B168" t="s">
        <v>356</v>
      </c>
    </row>
    <row r="169" spans="1:2" x14ac:dyDescent="0.25">
      <c r="A169" t="s">
        <v>357</v>
      </c>
      <c r="B169" t="s">
        <v>358</v>
      </c>
    </row>
    <row r="170" spans="1:2" x14ac:dyDescent="0.25">
      <c r="A170" t="s">
        <v>359</v>
      </c>
      <c r="B170" t="s">
        <v>360</v>
      </c>
    </row>
    <row r="171" spans="1:2" x14ac:dyDescent="0.25">
      <c r="A171" t="s">
        <v>361</v>
      </c>
      <c r="B171" t="s">
        <v>362</v>
      </c>
    </row>
    <row r="172" spans="1:2" x14ac:dyDescent="0.25">
      <c r="A172" t="s">
        <v>363</v>
      </c>
      <c r="B172" t="s">
        <v>364</v>
      </c>
    </row>
    <row r="173" spans="1:2" x14ac:dyDescent="0.25">
      <c r="A173" t="s">
        <v>365</v>
      </c>
      <c r="B173" t="s">
        <v>366</v>
      </c>
    </row>
    <row r="174" spans="1:2" x14ac:dyDescent="0.25">
      <c r="A174" t="s">
        <v>367</v>
      </c>
      <c r="B174" t="s">
        <v>368</v>
      </c>
    </row>
    <row r="175" spans="1:2" x14ac:dyDescent="0.25">
      <c r="A175" t="s">
        <v>369</v>
      </c>
      <c r="B175" t="s">
        <v>370</v>
      </c>
    </row>
    <row r="176" spans="1:2" x14ac:dyDescent="0.25">
      <c r="A176" t="s">
        <v>371</v>
      </c>
      <c r="B176" t="s">
        <v>372</v>
      </c>
    </row>
    <row r="177" spans="1:2" x14ac:dyDescent="0.25">
      <c r="A177" t="s">
        <v>373</v>
      </c>
      <c r="B177" t="s">
        <v>374</v>
      </c>
    </row>
    <row r="178" spans="1:2" x14ac:dyDescent="0.25">
      <c r="A178" t="s">
        <v>375</v>
      </c>
      <c r="B178" t="s">
        <v>376</v>
      </c>
    </row>
    <row r="179" spans="1:2" x14ac:dyDescent="0.25">
      <c r="A179" t="s">
        <v>377</v>
      </c>
      <c r="B179" t="s">
        <v>378</v>
      </c>
    </row>
    <row r="180" spans="1:2" x14ac:dyDescent="0.25">
      <c r="A180" t="s">
        <v>379</v>
      </c>
      <c r="B180" t="s">
        <v>380</v>
      </c>
    </row>
    <row r="181" spans="1:2" x14ac:dyDescent="0.25">
      <c r="A181" t="s">
        <v>381</v>
      </c>
      <c r="B181" t="s">
        <v>382</v>
      </c>
    </row>
    <row r="182" spans="1:2" x14ac:dyDescent="0.25">
      <c r="A182" t="s">
        <v>383</v>
      </c>
      <c r="B182" t="s">
        <v>384</v>
      </c>
    </row>
    <row r="183" spans="1:2" x14ac:dyDescent="0.25">
      <c r="A183" t="s">
        <v>385</v>
      </c>
      <c r="B183" t="s">
        <v>386</v>
      </c>
    </row>
    <row r="184" spans="1:2" x14ac:dyDescent="0.25">
      <c r="A184" t="s">
        <v>387</v>
      </c>
      <c r="B184" t="s">
        <v>388</v>
      </c>
    </row>
    <row r="185" spans="1:2" x14ac:dyDescent="0.25">
      <c r="A185" t="s">
        <v>389</v>
      </c>
      <c r="B185" t="s">
        <v>390</v>
      </c>
    </row>
    <row r="186" spans="1:2" x14ac:dyDescent="0.25">
      <c r="A186" t="s">
        <v>391</v>
      </c>
      <c r="B186" t="s">
        <v>392</v>
      </c>
    </row>
    <row r="187" spans="1:2" x14ac:dyDescent="0.25">
      <c r="A187" t="s">
        <v>393</v>
      </c>
      <c r="B187" t="s">
        <v>394</v>
      </c>
    </row>
    <row r="188" spans="1:2" x14ac:dyDescent="0.25">
      <c r="A188" t="s">
        <v>395</v>
      </c>
      <c r="B188" t="s">
        <v>396</v>
      </c>
    </row>
    <row r="189" spans="1:2" x14ac:dyDescent="0.25">
      <c r="A189" t="s">
        <v>397</v>
      </c>
      <c r="B189" t="s">
        <v>398</v>
      </c>
    </row>
    <row r="190" spans="1:2" x14ac:dyDescent="0.25">
      <c r="A190" t="s">
        <v>399</v>
      </c>
      <c r="B190" t="s">
        <v>400</v>
      </c>
    </row>
    <row r="191" spans="1:2" x14ac:dyDescent="0.25">
      <c r="A191" t="s">
        <v>401</v>
      </c>
      <c r="B191" t="s">
        <v>402</v>
      </c>
    </row>
    <row r="192" spans="1:2" x14ac:dyDescent="0.25">
      <c r="A192" t="s">
        <v>403</v>
      </c>
      <c r="B192" t="s">
        <v>404</v>
      </c>
    </row>
    <row r="193" spans="1:2" x14ac:dyDescent="0.25">
      <c r="A193" t="s">
        <v>405</v>
      </c>
      <c r="B193" t="s">
        <v>406</v>
      </c>
    </row>
    <row r="194" spans="1:2" x14ac:dyDescent="0.25">
      <c r="A194" t="s">
        <v>407</v>
      </c>
      <c r="B194" t="s">
        <v>408</v>
      </c>
    </row>
    <row r="195" spans="1:2" x14ac:dyDescent="0.25">
      <c r="A195" t="s">
        <v>409</v>
      </c>
      <c r="B195" t="s">
        <v>410</v>
      </c>
    </row>
    <row r="196" spans="1:2" x14ac:dyDescent="0.25">
      <c r="A196" t="s">
        <v>411</v>
      </c>
      <c r="B196" t="s">
        <v>412</v>
      </c>
    </row>
    <row r="197" spans="1:2" x14ac:dyDescent="0.25">
      <c r="A197" t="s">
        <v>413</v>
      </c>
      <c r="B197" t="s">
        <v>414</v>
      </c>
    </row>
    <row r="198" spans="1:2" x14ac:dyDescent="0.25">
      <c r="A198" t="s">
        <v>415</v>
      </c>
      <c r="B198" t="s">
        <v>416</v>
      </c>
    </row>
    <row r="199" spans="1:2" x14ac:dyDescent="0.25">
      <c r="A199" t="s">
        <v>417</v>
      </c>
      <c r="B199" t="s">
        <v>418</v>
      </c>
    </row>
    <row r="200" spans="1:2" x14ac:dyDescent="0.25">
      <c r="A200" t="s">
        <v>419</v>
      </c>
      <c r="B200" t="s">
        <v>420</v>
      </c>
    </row>
    <row r="201" spans="1:2" x14ac:dyDescent="0.25">
      <c r="A201" t="s">
        <v>421</v>
      </c>
      <c r="B201" t="s">
        <v>422</v>
      </c>
    </row>
    <row r="202" spans="1:2" x14ac:dyDescent="0.25">
      <c r="A202" t="s">
        <v>423</v>
      </c>
      <c r="B202" t="s">
        <v>424</v>
      </c>
    </row>
    <row r="203" spans="1:2" x14ac:dyDescent="0.25">
      <c r="A203" t="s">
        <v>425</v>
      </c>
      <c r="B203" t="s">
        <v>426</v>
      </c>
    </row>
    <row r="204" spans="1:2" x14ac:dyDescent="0.25">
      <c r="A204" t="s">
        <v>427</v>
      </c>
      <c r="B204" t="s">
        <v>428</v>
      </c>
    </row>
    <row r="205" spans="1:2" x14ac:dyDescent="0.25">
      <c r="A205" t="s">
        <v>429</v>
      </c>
      <c r="B205" t="s">
        <v>430</v>
      </c>
    </row>
    <row r="206" spans="1:2" x14ac:dyDescent="0.25">
      <c r="A206" t="s">
        <v>431</v>
      </c>
      <c r="B206" t="s">
        <v>432</v>
      </c>
    </row>
    <row r="207" spans="1:2" x14ac:dyDescent="0.25">
      <c r="A207" t="s">
        <v>433</v>
      </c>
      <c r="B207" t="s">
        <v>434</v>
      </c>
    </row>
    <row r="208" spans="1:2" x14ac:dyDescent="0.25">
      <c r="A208" t="s">
        <v>435</v>
      </c>
      <c r="B208" t="s">
        <v>436</v>
      </c>
    </row>
    <row r="209" spans="1:2" x14ac:dyDescent="0.25">
      <c r="A209" t="s">
        <v>437</v>
      </c>
      <c r="B209" t="s">
        <v>438</v>
      </c>
    </row>
    <row r="210" spans="1:2" x14ac:dyDescent="0.25">
      <c r="A210" t="s">
        <v>439</v>
      </c>
      <c r="B210" t="s">
        <v>440</v>
      </c>
    </row>
    <row r="211" spans="1:2" x14ac:dyDescent="0.25">
      <c r="A211" t="s">
        <v>441</v>
      </c>
      <c r="B211" t="s">
        <v>442</v>
      </c>
    </row>
    <row r="212" spans="1:2" x14ac:dyDescent="0.25">
      <c r="A212" t="s">
        <v>443</v>
      </c>
      <c r="B212" t="s">
        <v>444</v>
      </c>
    </row>
    <row r="213" spans="1:2" x14ac:dyDescent="0.25">
      <c r="A213" t="s">
        <v>445</v>
      </c>
      <c r="B213" t="s">
        <v>446</v>
      </c>
    </row>
    <row r="214" spans="1:2" x14ac:dyDescent="0.25">
      <c r="A214" t="s">
        <v>447</v>
      </c>
      <c r="B214" t="s">
        <v>448</v>
      </c>
    </row>
    <row r="215" spans="1:2" x14ac:dyDescent="0.25">
      <c r="A215" t="s">
        <v>449</v>
      </c>
      <c r="B215" t="s">
        <v>450</v>
      </c>
    </row>
    <row r="216" spans="1:2" x14ac:dyDescent="0.25">
      <c r="A216" t="s">
        <v>451</v>
      </c>
      <c r="B216" t="s">
        <v>452</v>
      </c>
    </row>
    <row r="217" spans="1:2" x14ac:dyDescent="0.25">
      <c r="A217" t="s">
        <v>453</v>
      </c>
      <c r="B217" t="s">
        <v>454</v>
      </c>
    </row>
    <row r="218" spans="1:2" x14ac:dyDescent="0.25">
      <c r="A218" t="s">
        <v>455</v>
      </c>
      <c r="B218" t="s">
        <v>456</v>
      </c>
    </row>
    <row r="219" spans="1:2" x14ac:dyDescent="0.25">
      <c r="A219" t="s">
        <v>457</v>
      </c>
      <c r="B219" t="s">
        <v>458</v>
      </c>
    </row>
    <row r="220" spans="1:2" x14ac:dyDescent="0.25">
      <c r="A220" t="s">
        <v>459</v>
      </c>
      <c r="B220" t="s">
        <v>460</v>
      </c>
    </row>
    <row r="221" spans="1:2" x14ac:dyDescent="0.25">
      <c r="A221" t="s">
        <v>461</v>
      </c>
      <c r="B221" t="s">
        <v>462</v>
      </c>
    </row>
    <row r="222" spans="1:2" x14ac:dyDescent="0.25">
      <c r="A222" t="s">
        <v>463</v>
      </c>
      <c r="B222" t="s">
        <v>464</v>
      </c>
    </row>
    <row r="223" spans="1:2" x14ac:dyDescent="0.25">
      <c r="A223" t="s">
        <v>465</v>
      </c>
      <c r="B223" t="s">
        <v>466</v>
      </c>
    </row>
    <row r="224" spans="1:2" x14ac:dyDescent="0.25">
      <c r="A224" t="s">
        <v>467</v>
      </c>
      <c r="B224" t="s">
        <v>468</v>
      </c>
    </row>
    <row r="225" spans="1:2" x14ac:dyDescent="0.25">
      <c r="A225" t="s">
        <v>469</v>
      </c>
      <c r="B225" t="s">
        <v>470</v>
      </c>
    </row>
    <row r="226" spans="1:2" x14ac:dyDescent="0.25">
      <c r="A226" t="s">
        <v>471</v>
      </c>
      <c r="B226" t="s">
        <v>472</v>
      </c>
    </row>
    <row r="227" spans="1:2" x14ac:dyDescent="0.25">
      <c r="A227" t="s">
        <v>473</v>
      </c>
      <c r="B227" t="s">
        <v>474</v>
      </c>
    </row>
    <row r="228" spans="1:2" x14ac:dyDescent="0.25">
      <c r="A228" t="s">
        <v>475</v>
      </c>
      <c r="B228" t="s">
        <v>476</v>
      </c>
    </row>
    <row r="229" spans="1:2" x14ac:dyDescent="0.25">
      <c r="A229" t="s">
        <v>477</v>
      </c>
      <c r="B229" t="s">
        <v>478</v>
      </c>
    </row>
    <row r="230" spans="1:2" x14ac:dyDescent="0.25">
      <c r="A230" t="s">
        <v>479</v>
      </c>
      <c r="B230" t="s">
        <v>480</v>
      </c>
    </row>
    <row r="231" spans="1:2" x14ac:dyDescent="0.25">
      <c r="A231" t="s">
        <v>481</v>
      </c>
      <c r="B231" t="s">
        <v>482</v>
      </c>
    </row>
    <row r="232" spans="1:2" x14ac:dyDescent="0.25">
      <c r="A232" t="s">
        <v>483</v>
      </c>
      <c r="B232" t="s">
        <v>484</v>
      </c>
    </row>
    <row r="233" spans="1:2" x14ac:dyDescent="0.25">
      <c r="A233" t="s">
        <v>485</v>
      </c>
      <c r="B233" t="s">
        <v>486</v>
      </c>
    </row>
    <row r="234" spans="1:2" x14ac:dyDescent="0.25">
      <c r="A234" t="s">
        <v>487</v>
      </c>
      <c r="B234" t="s">
        <v>488</v>
      </c>
    </row>
    <row r="235" spans="1:2" x14ac:dyDescent="0.25">
      <c r="A235" t="s">
        <v>489</v>
      </c>
      <c r="B235" t="s">
        <v>490</v>
      </c>
    </row>
    <row r="236" spans="1:2" x14ac:dyDescent="0.25">
      <c r="A236" t="s">
        <v>491</v>
      </c>
      <c r="B236" t="s">
        <v>492</v>
      </c>
    </row>
    <row r="237" spans="1:2" x14ac:dyDescent="0.25">
      <c r="A237" t="s">
        <v>493</v>
      </c>
      <c r="B237" t="s">
        <v>494</v>
      </c>
    </row>
    <row r="238" spans="1:2" x14ac:dyDescent="0.25">
      <c r="A238" t="s">
        <v>495</v>
      </c>
      <c r="B238" t="s">
        <v>496</v>
      </c>
    </row>
    <row r="239" spans="1:2" x14ac:dyDescent="0.25">
      <c r="A239" t="s">
        <v>497</v>
      </c>
      <c r="B239" t="s">
        <v>498</v>
      </c>
    </row>
    <row r="240" spans="1:2" x14ac:dyDescent="0.25">
      <c r="A240" t="s">
        <v>499</v>
      </c>
      <c r="B240" t="s">
        <v>500</v>
      </c>
    </row>
    <row r="241" spans="1:2" x14ac:dyDescent="0.25">
      <c r="A241" t="s">
        <v>501</v>
      </c>
      <c r="B241" t="s">
        <v>502</v>
      </c>
    </row>
    <row r="242" spans="1:2" x14ac:dyDescent="0.25">
      <c r="A242" t="s">
        <v>503</v>
      </c>
      <c r="B242" t="s">
        <v>504</v>
      </c>
    </row>
    <row r="243" spans="1:2" x14ac:dyDescent="0.25">
      <c r="A243" t="s">
        <v>505</v>
      </c>
      <c r="B243" t="s">
        <v>506</v>
      </c>
    </row>
    <row r="244" spans="1:2" x14ac:dyDescent="0.25">
      <c r="A244" t="s">
        <v>507</v>
      </c>
      <c r="B244" t="s">
        <v>508</v>
      </c>
    </row>
    <row r="245" spans="1:2" x14ac:dyDescent="0.25">
      <c r="A245" t="s">
        <v>509</v>
      </c>
      <c r="B245" t="s">
        <v>510</v>
      </c>
    </row>
    <row r="246" spans="1:2" x14ac:dyDescent="0.25">
      <c r="A246" t="s">
        <v>511</v>
      </c>
      <c r="B246" t="s">
        <v>512</v>
      </c>
    </row>
    <row r="247" spans="1:2" x14ac:dyDescent="0.25">
      <c r="A247" t="s">
        <v>513</v>
      </c>
      <c r="B247" t="s">
        <v>514</v>
      </c>
    </row>
    <row r="248" spans="1:2" x14ac:dyDescent="0.25">
      <c r="A248" t="s">
        <v>515</v>
      </c>
      <c r="B248" t="s">
        <v>516</v>
      </c>
    </row>
    <row r="249" spans="1:2" x14ac:dyDescent="0.25">
      <c r="A249" t="s">
        <v>517</v>
      </c>
      <c r="B249" t="s">
        <v>518</v>
      </c>
    </row>
    <row r="250" spans="1:2" x14ac:dyDescent="0.25">
      <c r="A250" t="s">
        <v>519</v>
      </c>
      <c r="B250" t="s">
        <v>520</v>
      </c>
    </row>
    <row r="251" spans="1:2" x14ac:dyDescent="0.25">
      <c r="A251" t="s">
        <v>521</v>
      </c>
      <c r="B251" t="s">
        <v>522</v>
      </c>
    </row>
    <row r="252" spans="1:2" x14ac:dyDescent="0.25">
      <c r="A252" t="s">
        <v>523</v>
      </c>
      <c r="B252" t="s">
        <v>524</v>
      </c>
    </row>
    <row r="253" spans="1:2" x14ac:dyDescent="0.25">
      <c r="A253" t="s">
        <v>525</v>
      </c>
      <c r="B253" t="s">
        <v>526</v>
      </c>
    </row>
    <row r="254" spans="1:2" x14ac:dyDescent="0.25">
      <c r="A254" t="s">
        <v>527</v>
      </c>
      <c r="B254" t="s">
        <v>528</v>
      </c>
    </row>
    <row r="255" spans="1:2" x14ac:dyDescent="0.25">
      <c r="A255" t="s">
        <v>529</v>
      </c>
      <c r="B255" t="s">
        <v>530</v>
      </c>
    </row>
    <row r="256" spans="1:2" x14ac:dyDescent="0.25">
      <c r="A256" t="s">
        <v>531</v>
      </c>
      <c r="B256" t="s">
        <v>532</v>
      </c>
    </row>
    <row r="257" spans="1:2" x14ac:dyDescent="0.25">
      <c r="A257" t="s">
        <v>533</v>
      </c>
      <c r="B257" t="s">
        <v>534</v>
      </c>
    </row>
    <row r="258" spans="1:2" x14ac:dyDescent="0.25">
      <c r="A258" t="s">
        <v>535</v>
      </c>
      <c r="B258" t="s">
        <v>536</v>
      </c>
    </row>
    <row r="259" spans="1:2" x14ac:dyDescent="0.25">
      <c r="A259" t="s">
        <v>537</v>
      </c>
      <c r="B259" t="s">
        <v>538</v>
      </c>
    </row>
    <row r="260" spans="1:2" x14ac:dyDescent="0.25">
      <c r="A260" t="s">
        <v>539</v>
      </c>
      <c r="B260" t="s">
        <v>540</v>
      </c>
    </row>
    <row r="261" spans="1:2" x14ac:dyDescent="0.25">
      <c r="A261" t="s">
        <v>541</v>
      </c>
      <c r="B261" t="s">
        <v>542</v>
      </c>
    </row>
    <row r="262" spans="1:2" x14ac:dyDescent="0.25">
      <c r="A262" t="s">
        <v>543</v>
      </c>
      <c r="B262" t="s">
        <v>544</v>
      </c>
    </row>
    <row r="263" spans="1:2" x14ac:dyDescent="0.25">
      <c r="A263" t="s">
        <v>545</v>
      </c>
      <c r="B263" t="s">
        <v>546</v>
      </c>
    </row>
    <row r="264" spans="1:2" x14ac:dyDescent="0.25">
      <c r="A264" t="s">
        <v>547</v>
      </c>
      <c r="B264" t="s">
        <v>548</v>
      </c>
    </row>
    <row r="265" spans="1:2" x14ac:dyDescent="0.25">
      <c r="A265" t="s">
        <v>549</v>
      </c>
      <c r="B265" t="s">
        <v>550</v>
      </c>
    </row>
    <row r="266" spans="1:2" x14ac:dyDescent="0.25">
      <c r="A266" t="s">
        <v>551</v>
      </c>
      <c r="B266" t="s">
        <v>552</v>
      </c>
    </row>
    <row r="267" spans="1:2" x14ac:dyDescent="0.25">
      <c r="A267" t="s">
        <v>553</v>
      </c>
      <c r="B267" t="s">
        <v>554</v>
      </c>
    </row>
    <row r="268" spans="1:2" x14ac:dyDescent="0.25">
      <c r="A268" t="s">
        <v>555</v>
      </c>
      <c r="B268" t="s">
        <v>556</v>
      </c>
    </row>
    <row r="269" spans="1:2" x14ac:dyDescent="0.25">
      <c r="A269" t="s">
        <v>557</v>
      </c>
      <c r="B269" t="s">
        <v>558</v>
      </c>
    </row>
    <row r="270" spans="1:2" x14ac:dyDescent="0.25">
      <c r="A270" t="s">
        <v>559</v>
      </c>
      <c r="B270" t="s">
        <v>560</v>
      </c>
    </row>
    <row r="271" spans="1:2" x14ac:dyDescent="0.25">
      <c r="A271" t="s">
        <v>561</v>
      </c>
      <c r="B271" t="s">
        <v>562</v>
      </c>
    </row>
    <row r="272" spans="1:2" x14ac:dyDescent="0.25">
      <c r="A272" t="s">
        <v>563</v>
      </c>
      <c r="B272" t="s">
        <v>564</v>
      </c>
    </row>
    <row r="273" spans="1:2" x14ac:dyDescent="0.25">
      <c r="A273" t="s">
        <v>565</v>
      </c>
      <c r="B273" t="s">
        <v>566</v>
      </c>
    </row>
    <row r="274" spans="1:2" x14ac:dyDescent="0.25">
      <c r="A274" t="s">
        <v>567</v>
      </c>
      <c r="B274" t="s">
        <v>568</v>
      </c>
    </row>
    <row r="275" spans="1:2" x14ac:dyDescent="0.25">
      <c r="A275" t="s">
        <v>569</v>
      </c>
      <c r="B275" t="s">
        <v>570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 Import</vt:lpstr>
      <vt:lpstr>Data 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BPKP 260017</cp:lastModifiedBy>
  <dcterms:created xsi:type="dcterms:W3CDTF">2025-08-05T09:05:37Z</dcterms:created>
  <dcterms:modified xsi:type="dcterms:W3CDTF">2025-08-05T09:08:53Z</dcterms:modified>
  <cp:category/>
</cp:coreProperties>
</file>