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HP\Desktop\"/>
    </mc:Choice>
  </mc:AlternateContent>
  <xr:revisionPtr revIDLastSave="0" documentId="13_ncr:1_{4109C941-3F32-418D-8857-89FE7A7576D1}" xr6:coauthVersionLast="47" xr6:coauthVersionMax="47" xr10:uidLastSave="{00000000-0000-0000-0000-000000000000}"/>
  <bookViews>
    <workbookView xWindow="-120" yWindow="330" windowWidth="20730" windowHeight="11310" xr2:uid="{B6F50D93-AB05-4906-9A86-5682A4D6FDA1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<sst xmlns="http://schemas.openxmlformats.org/spreadsheetml/2006/main" count="6" uniqueCount="4">
  <si>
    <t>Date</t>
  </si>
  <si>
    <t>Kedatangan</t>
  </si>
  <si>
    <t>Keberangkatan</t>
  </si>
  <si>
    <t>Jumlah penumpang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</si>
</sst>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Jumlah penumpang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Sheet2!$A$2:$A$169</c:f>
              <c:numCache>
                <c:formatCode>mmm\-yy</c:formatCode>
                <c:ptCount val="168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</c:numCache>
            </c:numRef>
          </c:cat>
          <c:val>
            <c:numRef>
              <c:f>Sheet2!$B$2:$B$169</c:f>
              <c:numCache>
                <c:formatCode>General</c:formatCode>
                <c:ptCount val="168"/>
                <c:pt idx="0">
                  <c:v>59459</c:v>
                </c:pt>
                <c:pt idx="1">
                  <c:v>49147</c:v>
                </c:pt>
                <c:pt idx="2">
                  <c:v>44027</c:v>
                </c:pt>
                <c:pt idx="3">
                  <c:v>44177</c:v>
                </c:pt>
                <c:pt idx="4">
                  <c:v>53460</c:v>
                </c:pt>
                <c:pt idx="5">
                  <c:v>49843</c:v>
                </c:pt>
                <c:pt idx="6">
                  <c:v>89089</c:v>
                </c:pt>
                <c:pt idx="7">
                  <c:v>48986</c:v>
                </c:pt>
                <c:pt idx="8">
                  <c:v>64073</c:v>
                </c:pt>
                <c:pt idx="9">
                  <c:v>83824</c:v>
                </c:pt>
                <c:pt idx="10">
                  <c:v>94225</c:v>
                </c:pt>
                <c:pt idx="11">
                  <c:v>61985</c:v>
                </c:pt>
                <c:pt idx="12">
                  <c:v>68754</c:v>
                </c:pt>
                <c:pt idx="13">
                  <c:v>60345</c:v>
                </c:pt>
                <c:pt idx="14">
                  <c:v>51699</c:v>
                </c:pt>
                <c:pt idx="15">
                  <c:v>50931</c:v>
                </c:pt>
                <c:pt idx="16">
                  <c:v>55826</c:v>
                </c:pt>
                <c:pt idx="17">
                  <c:v>71605</c:v>
                </c:pt>
                <c:pt idx="18">
                  <c:v>97046</c:v>
                </c:pt>
                <c:pt idx="19">
                  <c:v>55887</c:v>
                </c:pt>
                <c:pt idx="20">
                  <c:v>63107</c:v>
                </c:pt>
                <c:pt idx="21">
                  <c:v>99893</c:v>
                </c:pt>
                <c:pt idx="22">
                  <c:v>62142</c:v>
                </c:pt>
                <c:pt idx="23">
                  <c:v>67791</c:v>
                </c:pt>
                <c:pt idx="24">
                  <c:v>60187</c:v>
                </c:pt>
                <c:pt idx="25">
                  <c:v>45157</c:v>
                </c:pt>
                <c:pt idx="26">
                  <c:v>50926</c:v>
                </c:pt>
                <c:pt idx="27">
                  <c:v>59826</c:v>
                </c:pt>
                <c:pt idx="28">
                  <c:v>60121</c:v>
                </c:pt>
                <c:pt idx="29">
                  <c:v>77472</c:v>
                </c:pt>
                <c:pt idx="30">
                  <c:v>110527</c:v>
                </c:pt>
                <c:pt idx="31">
                  <c:v>82474</c:v>
                </c:pt>
                <c:pt idx="32">
                  <c:v>82231</c:v>
                </c:pt>
                <c:pt idx="33">
                  <c:v>124405</c:v>
                </c:pt>
                <c:pt idx="34">
                  <c:v>74053</c:v>
                </c:pt>
                <c:pt idx="35">
                  <c:v>109100</c:v>
                </c:pt>
                <c:pt idx="36">
                  <c:v>73630</c:v>
                </c:pt>
                <c:pt idx="37">
                  <c:v>45157</c:v>
                </c:pt>
                <c:pt idx="38">
                  <c:v>58203</c:v>
                </c:pt>
                <c:pt idx="39">
                  <c:v>52983</c:v>
                </c:pt>
                <c:pt idx="40">
                  <c:v>51912</c:v>
                </c:pt>
                <c:pt idx="41">
                  <c:v>87149</c:v>
                </c:pt>
                <c:pt idx="42">
                  <c:v>98892</c:v>
                </c:pt>
                <c:pt idx="43">
                  <c:v>83376</c:v>
                </c:pt>
                <c:pt idx="44">
                  <c:v>83701</c:v>
                </c:pt>
                <c:pt idx="45">
                  <c:v>88996</c:v>
                </c:pt>
                <c:pt idx="46">
                  <c:v>63319</c:v>
                </c:pt>
                <c:pt idx="47">
                  <c:v>79876</c:v>
                </c:pt>
                <c:pt idx="48">
                  <c:v>64364</c:v>
                </c:pt>
                <c:pt idx="49">
                  <c:v>36530</c:v>
                </c:pt>
                <c:pt idx="50">
                  <c:v>45961</c:v>
                </c:pt>
                <c:pt idx="51">
                  <c:v>52983</c:v>
                </c:pt>
                <c:pt idx="52">
                  <c:v>35695</c:v>
                </c:pt>
                <c:pt idx="53">
                  <c:v>48858</c:v>
                </c:pt>
                <c:pt idx="54">
                  <c:v>63909</c:v>
                </c:pt>
                <c:pt idx="55">
                  <c:v>70748</c:v>
                </c:pt>
                <c:pt idx="56">
                  <c:v>75969</c:v>
                </c:pt>
                <c:pt idx="57">
                  <c:v>95225</c:v>
                </c:pt>
                <c:pt idx="58">
                  <c:v>57013</c:v>
                </c:pt>
                <c:pt idx="59">
                  <c:v>50073</c:v>
                </c:pt>
                <c:pt idx="60">
                  <c:v>61752</c:v>
                </c:pt>
                <c:pt idx="61">
                  <c:v>57537</c:v>
                </c:pt>
                <c:pt idx="62">
                  <c:v>45778</c:v>
                </c:pt>
                <c:pt idx="63">
                  <c:v>50647</c:v>
                </c:pt>
                <c:pt idx="64">
                  <c:v>45021</c:v>
                </c:pt>
                <c:pt idx="65">
                  <c:v>51712</c:v>
                </c:pt>
                <c:pt idx="66">
                  <c:v>73150</c:v>
                </c:pt>
                <c:pt idx="67">
                  <c:v>101162</c:v>
                </c:pt>
                <c:pt idx="68">
                  <c:v>101279</c:v>
                </c:pt>
                <c:pt idx="69">
                  <c:v>121782</c:v>
                </c:pt>
                <c:pt idx="70">
                  <c:v>66081</c:v>
                </c:pt>
                <c:pt idx="71">
                  <c:v>58048</c:v>
                </c:pt>
                <c:pt idx="72">
                  <c:v>69468</c:v>
                </c:pt>
                <c:pt idx="73">
                  <c:v>66373</c:v>
                </c:pt>
                <c:pt idx="74">
                  <c:v>56759</c:v>
                </c:pt>
                <c:pt idx="75">
                  <c:v>57281</c:v>
                </c:pt>
                <c:pt idx="76">
                  <c:v>55598</c:v>
                </c:pt>
                <c:pt idx="77">
                  <c:v>57551</c:v>
                </c:pt>
                <c:pt idx="78">
                  <c:v>81259</c:v>
                </c:pt>
                <c:pt idx="79">
                  <c:v>106346</c:v>
                </c:pt>
                <c:pt idx="80">
                  <c:v>119187</c:v>
                </c:pt>
                <c:pt idx="81">
                  <c:v>110588</c:v>
                </c:pt>
                <c:pt idx="82">
                  <c:v>71687</c:v>
                </c:pt>
                <c:pt idx="83">
                  <c:v>82563</c:v>
                </c:pt>
                <c:pt idx="84">
                  <c:v>79981</c:v>
                </c:pt>
                <c:pt idx="85">
                  <c:v>64271</c:v>
                </c:pt>
                <c:pt idx="86">
                  <c:v>49704</c:v>
                </c:pt>
                <c:pt idx="87">
                  <c:v>54474</c:v>
                </c:pt>
                <c:pt idx="88">
                  <c:v>54015</c:v>
                </c:pt>
                <c:pt idx="89">
                  <c:v>53980</c:v>
                </c:pt>
                <c:pt idx="90">
                  <c:v>78756</c:v>
                </c:pt>
                <c:pt idx="91">
                  <c:v>107475</c:v>
                </c:pt>
                <c:pt idx="92">
                  <c:v>115009</c:v>
                </c:pt>
                <c:pt idx="93">
                  <c:v>76866</c:v>
                </c:pt>
                <c:pt idx="94">
                  <c:v>67345</c:v>
                </c:pt>
                <c:pt idx="95">
                  <c:v>58156</c:v>
                </c:pt>
                <c:pt idx="96">
                  <c:v>71276</c:v>
                </c:pt>
                <c:pt idx="97">
                  <c:v>56488</c:v>
                </c:pt>
                <c:pt idx="98">
                  <c:v>61530</c:v>
                </c:pt>
                <c:pt idx="99">
                  <c:v>54590</c:v>
                </c:pt>
                <c:pt idx="100">
                  <c:v>61257</c:v>
                </c:pt>
                <c:pt idx="101">
                  <c:v>94537</c:v>
                </c:pt>
                <c:pt idx="102">
                  <c:v>188023</c:v>
                </c:pt>
                <c:pt idx="103">
                  <c:v>122296</c:v>
                </c:pt>
                <c:pt idx="104">
                  <c:v>76317</c:v>
                </c:pt>
                <c:pt idx="105">
                  <c:v>79888</c:v>
                </c:pt>
                <c:pt idx="106">
                  <c:v>68170</c:v>
                </c:pt>
                <c:pt idx="107">
                  <c:v>74522</c:v>
                </c:pt>
                <c:pt idx="108">
                  <c:v>69125</c:v>
                </c:pt>
                <c:pt idx="109">
                  <c:v>51725</c:v>
                </c:pt>
                <c:pt idx="110">
                  <c:v>49890</c:v>
                </c:pt>
                <c:pt idx="111">
                  <c:v>48763</c:v>
                </c:pt>
                <c:pt idx="112">
                  <c:v>57029</c:v>
                </c:pt>
                <c:pt idx="113">
                  <c:v>79400</c:v>
                </c:pt>
                <c:pt idx="114">
                  <c:v>128187</c:v>
                </c:pt>
                <c:pt idx="115">
                  <c:v>95332</c:v>
                </c:pt>
                <c:pt idx="116">
                  <c:v>66228</c:v>
                </c:pt>
                <c:pt idx="117">
                  <c:v>69169</c:v>
                </c:pt>
                <c:pt idx="118">
                  <c:v>56201</c:v>
                </c:pt>
                <c:pt idx="119">
                  <c:v>70893</c:v>
                </c:pt>
                <c:pt idx="120">
                  <c:v>65322</c:v>
                </c:pt>
                <c:pt idx="121">
                  <c:v>42399</c:v>
                </c:pt>
                <c:pt idx="122">
                  <c:v>35937</c:v>
                </c:pt>
                <c:pt idx="123">
                  <c:v>37470</c:v>
                </c:pt>
                <c:pt idx="124">
                  <c:v>47079</c:v>
                </c:pt>
                <c:pt idx="125">
                  <c:v>75012</c:v>
                </c:pt>
                <c:pt idx="126">
                  <c:v>109550</c:v>
                </c:pt>
                <c:pt idx="127">
                  <c:v>67623</c:v>
                </c:pt>
                <c:pt idx="128">
                  <c:v>53429</c:v>
                </c:pt>
                <c:pt idx="129">
                  <c:v>52688</c:v>
                </c:pt>
                <c:pt idx="130">
                  <c:v>45488</c:v>
                </c:pt>
                <c:pt idx="131">
                  <c:v>54932</c:v>
                </c:pt>
                <c:pt idx="132">
                  <c:v>54082</c:v>
                </c:pt>
                <c:pt idx="133">
                  <c:v>34335</c:v>
                </c:pt>
                <c:pt idx="134">
                  <c:v>40480</c:v>
                </c:pt>
                <c:pt idx="135">
                  <c:v>36597</c:v>
                </c:pt>
                <c:pt idx="136">
                  <c:v>45591</c:v>
                </c:pt>
                <c:pt idx="137">
                  <c:v>72646</c:v>
                </c:pt>
                <c:pt idx="138">
                  <c:v>104118</c:v>
                </c:pt>
                <c:pt idx="139">
                  <c:v>51579</c:v>
                </c:pt>
                <c:pt idx="140">
                  <c:v>47127</c:v>
                </c:pt>
                <c:pt idx="141">
                  <c:v>40588</c:v>
                </c:pt>
                <c:pt idx="142">
                  <c:v>39144</c:v>
                </c:pt>
                <c:pt idx="143">
                  <c:v>50746</c:v>
                </c:pt>
                <c:pt idx="144">
                  <c:v>46868</c:v>
                </c:pt>
                <c:pt idx="145">
                  <c:v>27647</c:v>
                </c:pt>
                <c:pt idx="146">
                  <c:v>32012</c:v>
                </c:pt>
                <c:pt idx="147">
                  <c:v>28665</c:v>
                </c:pt>
                <c:pt idx="148">
                  <c:v>43643</c:v>
                </c:pt>
                <c:pt idx="149">
                  <c:v>95388</c:v>
                </c:pt>
                <c:pt idx="150">
                  <c:v>83144</c:v>
                </c:pt>
                <c:pt idx="151">
                  <c:v>45706</c:v>
                </c:pt>
                <c:pt idx="152">
                  <c:v>40588</c:v>
                </c:pt>
                <c:pt idx="153">
                  <c:v>39421</c:v>
                </c:pt>
                <c:pt idx="154">
                  <c:v>42973</c:v>
                </c:pt>
                <c:pt idx="155">
                  <c:v>67542</c:v>
                </c:pt>
                <c:pt idx="156">
                  <c:v>61370</c:v>
                </c:pt>
                <c:pt idx="157">
                  <c:v>46619</c:v>
                </c:pt>
                <c:pt idx="158">
                  <c:v>50914</c:v>
                </c:pt>
                <c:pt idx="159">
                  <c:v>58710</c:v>
                </c:pt>
                <c:pt idx="160">
                  <c:v>98979</c:v>
                </c:pt>
                <c:pt idx="161">
                  <c:v>152897</c:v>
                </c:pt>
                <c:pt idx="162">
                  <c:v>118286</c:v>
                </c:pt>
                <c:pt idx="163">
                  <c:v>71963</c:v>
                </c:pt>
                <c:pt idx="164">
                  <c:v>73365</c:v>
                </c:pt>
                <c:pt idx="165">
                  <c:v>70870</c:v>
                </c:pt>
                <c:pt idx="166">
                  <c:v>64645</c:v>
                </c:pt>
                <c:pt idx="167">
                  <c:v>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E-450C-9A0E-51D2B58A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88159"/>
        <c:axId val="822598975"/>
      </c:lineChart>
      <c:dateAx>
        <c:axId val="8225881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98975"/>
        <c:crosses val="autoZero"/>
        <c:auto val="1"/>
        <c:lblOffset val="100"/>
        <c:baseTimeUnit val="months"/>
      </c:dateAx>
      <c:valAx>
        <c:axId val="82259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Kedatangan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Sheet1!$A$2:$A$169</c:f>
              <c:numCache>
                <c:formatCode>mmm\-yy</c:formatCode>
                <c:ptCount val="168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</c:numCache>
            </c:numRef>
          </c:cat>
          <c:val>
            <c:numRef>
              <c:f>Sheet1!$B$2:$B$169</c:f>
              <c:numCache>
                <c:formatCode>General</c:formatCode>
                <c:ptCount val="168"/>
                <c:pt idx="0">
                  <c:v>23761</c:v>
                </c:pt>
                <c:pt idx="1">
                  <c:v>21013</c:v>
                </c:pt>
                <c:pt idx="2">
                  <c:v>19253</c:v>
                </c:pt>
                <c:pt idx="3">
                  <c:v>19861</c:v>
                </c:pt>
                <c:pt idx="4">
                  <c:v>27766</c:v>
                </c:pt>
                <c:pt idx="5">
                  <c:v>21900</c:v>
                </c:pt>
                <c:pt idx="6">
                  <c:v>36825</c:v>
                </c:pt>
                <c:pt idx="7">
                  <c:v>21607</c:v>
                </c:pt>
                <c:pt idx="8">
                  <c:v>25284</c:v>
                </c:pt>
                <c:pt idx="9">
                  <c:v>38980</c:v>
                </c:pt>
                <c:pt idx="10">
                  <c:v>40019</c:v>
                </c:pt>
                <c:pt idx="11">
                  <c:v>29933</c:v>
                </c:pt>
                <c:pt idx="12">
                  <c:v>29065</c:v>
                </c:pt>
                <c:pt idx="13">
                  <c:v>27516</c:v>
                </c:pt>
                <c:pt idx="14">
                  <c:v>23006</c:v>
                </c:pt>
                <c:pt idx="15">
                  <c:v>22760</c:v>
                </c:pt>
                <c:pt idx="16">
                  <c:v>23335</c:v>
                </c:pt>
                <c:pt idx="17">
                  <c:v>39184</c:v>
                </c:pt>
                <c:pt idx="18">
                  <c:v>56188</c:v>
                </c:pt>
                <c:pt idx="19">
                  <c:v>22846</c:v>
                </c:pt>
                <c:pt idx="20">
                  <c:v>37389</c:v>
                </c:pt>
                <c:pt idx="21">
                  <c:v>38146</c:v>
                </c:pt>
                <c:pt idx="22">
                  <c:v>34517</c:v>
                </c:pt>
                <c:pt idx="23">
                  <c:v>32251</c:v>
                </c:pt>
                <c:pt idx="24">
                  <c:v>24240</c:v>
                </c:pt>
                <c:pt idx="25">
                  <c:v>18261</c:v>
                </c:pt>
                <c:pt idx="26">
                  <c:v>20009</c:v>
                </c:pt>
                <c:pt idx="27">
                  <c:v>23226</c:v>
                </c:pt>
                <c:pt idx="28">
                  <c:v>26148</c:v>
                </c:pt>
                <c:pt idx="29">
                  <c:v>30764</c:v>
                </c:pt>
                <c:pt idx="30">
                  <c:v>44121</c:v>
                </c:pt>
                <c:pt idx="31">
                  <c:v>31031</c:v>
                </c:pt>
                <c:pt idx="32">
                  <c:v>30492</c:v>
                </c:pt>
                <c:pt idx="33">
                  <c:v>53371</c:v>
                </c:pt>
                <c:pt idx="34">
                  <c:v>34864</c:v>
                </c:pt>
                <c:pt idx="35">
                  <c:v>47911</c:v>
                </c:pt>
                <c:pt idx="36">
                  <c:v>29015</c:v>
                </c:pt>
                <c:pt idx="37">
                  <c:v>18261</c:v>
                </c:pt>
                <c:pt idx="38">
                  <c:v>23634</c:v>
                </c:pt>
                <c:pt idx="39">
                  <c:v>22584</c:v>
                </c:pt>
                <c:pt idx="40">
                  <c:v>22404</c:v>
                </c:pt>
                <c:pt idx="41">
                  <c:v>36710</c:v>
                </c:pt>
                <c:pt idx="42">
                  <c:v>39293</c:v>
                </c:pt>
                <c:pt idx="43">
                  <c:v>33144</c:v>
                </c:pt>
                <c:pt idx="44">
                  <c:v>33315</c:v>
                </c:pt>
                <c:pt idx="45">
                  <c:v>37088</c:v>
                </c:pt>
                <c:pt idx="46">
                  <c:v>29567</c:v>
                </c:pt>
                <c:pt idx="47">
                  <c:v>35735</c:v>
                </c:pt>
                <c:pt idx="48">
                  <c:v>27759</c:v>
                </c:pt>
                <c:pt idx="49">
                  <c:v>18339</c:v>
                </c:pt>
                <c:pt idx="50">
                  <c:v>17667</c:v>
                </c:pt>
                <c:pt idx="51">
                  <c:v>22584</c:v>
                </c:pt>
                <c:pt idx="52">
                  <c:v>16302</c:v>
                </c:pt>
                <c:pt idx="53">
                  <c:v>22450</c:v>
                </c:pt>
                <c:pt idx="54">
                  <c:v>26274</c:v>
                </c:pt>
                <c:pt idx="55">
                  <c:v>28663</c:v>
                </c:pt>
                <c:pt idx="56">
                  <c:v>31874</c:v>
                </c:pt>
                <c:pt idx="57">
                  <c:v>49090</c:v>
                </c:pt>
                <c:pt idx="58">
                  <c:v>23794</c:v>
                </c:pt>
                <c:pt idx="59">
                  <c:v>24909</c:v>
                </c:pt>
                <c:pt idx="60">
                  <c:v>25147</c:v>
                </c:pt>
                <c:pt idx="61">
                  <c:v>24252</c:v>
                </c:pt>
                <c:pt idx="62">
                  <c:v>20739</c:v>
                </c:pt>
                <c:pt idx="63">
                  <c:v>22313</c:v>
                </c:pt>
                <c:pt idx="64">
                  <c:v>19432</c:v>
                </c:pt>
                <c:pt idx="65">
                  <c:v>22188</c:v>
                </c:pt>
                <c:pt idx="66">
                  <c:v>31395</c:v>
                </c:pt>
                <c:pt idx="67">
                  <c:v>38574</c:v>
                </c:pt>
                <c:pt idx="68">
                  <c:v>44328</c:v>
                </c:pt>
                <c:pt idx="69">
                  <c:v>59489</c:v>
                </c:pt>
                <c:pt idx="70">
                  <c:v>31100</c:v>
                </c:pt>
                <c:pt idx="71">
                  <c:v>25180</c:v>
                </c:pt>
                <c:pt idx="72">
                  <c:v>30660</c:v>
                </c:pt>
                <c:pt idx="73">
                  <c:v>25112</c:v>
                </c:pt>
                <c:pt idx="74">
                  <c:v>24418</c:v>
                </c:pt>
                <c:pt idx="75">
                  <c:v>25950</c:v>
                </c:pt>
                <c:pt idx="76">
                  <c:v>26257</c:v>
                </c:pt>
                <c:pt idx="77">
                  <c:v>25551</c:v>
                </c:pt>
                <c:pt idx="78">
                  <c:v>35852</c:v>
                </c:pt>
                <c:pt idx="79">
                  <c:v>39709</c:v>
                </c:pt>
                <c:pt idx="80">
                  <c:v>49131</c:v>
                </c:pt>
                <c:pt idx="81">
                  <c:v>49356</c:v>
                </c:pt>
                <c:pt idx="82">
                  <c:v>34301</c:v>
                </c:pt>
                <c:pt idx="83">
                  <c:v>33191</c:v>
                </c:pt>
                <c:pt idx="84">
                  <c:v>35909</c:v>
                </c:pt>
                <c:pt idx="85">
                  <c:v>23737</c:v>
                </c:pt>
                <c:pt idx="86">
                  <c:v>19846</c:v>
                </c:pt>
                <c:pt idx="87">
                  <c:v>23972</c:v>
                </c:pt>
                <c:pt idx="88">
                  <c:v>23718</c:v>
                </c:pt>
                <c:pt idx="89">
                  <c:v>23036</c:v>
                </c:pt>
                <c:pt idx="90">
                  <c:v>34475</c:v>
                </c:pt>
                <c:pt idx="91">
                  <c:v>37472</c:v>
                </c:pt>
                <c:pt idx="92">
                  <c:v>49657</c:v>
                </c:pt>
                <c:pt idx="93">
                  <c:v>37320</c:v>
                </c:pt>
                <c:pt idx="94">
                  <c:v>30092</c:v>
                </c:pt>
                <c:pt idx="95">
                  <c:v>23342</c:v>
                </c:pt>
                <c:pt idx="96">
                  <c:v>26989</c:v>
                </c:pt>
                <c:pt idx="97">
                  <c:v>23085</c:v>
                </c:pt>
                <c:pt idx="98">
                  <c:v>29050</c:v>
                </c:pt>
                <c:pt idx="99">
                  <c:v>24246</c:v>
                </c:pt>
                <c:pt idx="100">
                  <c:v>26672</c:v>
                </c:pt>
                <c:pt idx="101">
                  <c:v>36585</c:v>
                </c:pt>
                <c:pt idx="102">
                  <c:v>70828</c:v>
                </c:pt>
                <c:pt idx="103">
                  <c:v>49460</c:v>
                </c:pt>
                <c:pt idx="104">
                  <c:v>36949</c:v>
                </c:pt>
                <c:pt idx="105">
                  <c:v>34870</c:v>
                </c:pt>
                <c:pt idx="106">
                  <c:v>28923</c:v>
                </c:pt>
                <c:pt idx="107">
                  <c:v>32790</c:v>
                </c:pt>
                <c:pt idx="108">
                  <c:v>29355</c:v>
                </c:pt>
                <c:pt idx="109">
                  <c:v>21634</c:v>
                </c:pt>
                <c:pt idx="110">
                  <c:v>22695</c:v>
                </c:pt>
                <c:pt idx="111">
                  <c:v>21213</c:v>
                </c:pt>
                <c:pt idx="112">
                  <c:v>26913</c:v>
                </c:pt>
                <c:pt idx="113">
                  <c:v>32011</c:v>
                </c:pt>
                <c:pt idx="114">
                  <c:v>51335</c:v>
                </c:pt>
                <c:pt idx="115">
                  <c:v>42641</c:v>
                </c:pt>
                <c:pt idx="116">
                  <c:v>32005</c:v>
                </c:pt>
                <c:pt idx="117">
                  <c:v>29023</c:v>
                </c:pt>
                <c:pt idx="118">
                  <c:v>25028</c:v>
                </c:pt>
                <c:pt idx="119">
                  <c:v>32789</c:v>
                </c:pt>
                <c:pt idx="120">
                  <c:v>25594</c:v>
                </c:pt>
                <c:pt idx="121">
                  <c:v>17667</c:v>
                </c:pt>
                <c:pt idx="122">
                  <c:v>16722</c:v>
                </c:pt>
                <c:pt idx="123">
                  <c:v>17899</c:v>
                </c:pt>
                <c:pt idx="124">
                  <c:v>22464</c:v>
                </c:pt>
                <c:pt idx="125">
                  <c:v>31039</c:v>
                </c:pt>
                <c:pt idx="126">
                  <c:v>54750</c:v>
                </c:pt>
                <c:pt idx="127">
                  <c:v>33808</c:v>
                </c:pt>
                <c:pt idx="128">
                  <c:v>27196</c:v>
                </c:pt>
                <c:pt idx="129">
                  <c:v>24935</c:v>
                </c:pt>
                <c:pt idx="130">
                  <c:v>20289</c:v>
                </c:pt>
                <c:pt idx="131">
                  <c:v>28691</c:v>
                </c:pt>
                <c:pt idx="132">
                  <c:v>25141</c:v>
                </c:pt>
                <c:pt idx="133">
                  <c:v>16464</c:v>
                </c:pt>
                <c:pt idx="134">
                  <c:v>19334</c:v>
                </c:pt>
                <c:pt idx="135">
                  <c:v>18082</c:v>
                </c:pt>
                <c:pt idx="136">
                  <c:v>22125</c:v>
                </c:pt>
                <c:pt idx="137">
                  <c:v>34098</c:v>
                </c:pt>
                <c:pt idx="138">
                  <c:v>52681</c:v>
                </c:pt>
                <c:pt idx="139">
                  <c:v>25892</c:v>
                </c:pt>
                <c:pt idx="140">
                  <c:v>23359</c:v>
                </c:pt>
                <c:pt idx="141">
                  <c:v>20269</c:v>
                </c:pt>
                <c:pt idx="142">
                  <c:v>18799</c:v>
                </c:pt>
                <c:pt idx="143">
                  <c:v>24600</c:v>
                </c:pt>
                <c:pt idx="144">
                  <c:v>21392</c:v>
                </c:pt>
                <c:pt idx="145">
                  <c:v>12730</c:v>
                </c:pt>
                <c:pt idx="146">
                  <c:v>16473</c:v>
                </c:pt>
                <c:pt idx="147">
                  <c:v>13409</c:v>
                </c:pt>
                <c:pt idx="148">
                  <c:v>20405</c:v>
                </c:pt>
                <c:pt idx="149">
                  <c:v>45475</c:v>
                </c:pt>
                <c:pt idx="150">
                  <c:v>38945</c:v>
                </c:pt>
                <c:pt idx="151">
                  <c:v>22200</c:v>
                </c:pt>
                <c:pt idx="152">
                  <c:v>20269</c:v>
                </c:pt>
                <c:pt idx="153">
                  <c:v>19188</c:v>
                </c:pt>
                <c:pt idx="154">
                  <c:v>20443</c:v>
                </c:pt>
                <c:pt idx="155">
                  <c:v>33443</c:v>
                </c:pt>
                <c:pt idx="156">
                  <c:v>27767</c:v>
                </c:pt>
                <c:pt idx="157">
                  <c:v>22176</c:v>
                </c:pt>
                <c:pt idx="158">
                  <c:v>25457</c:v>
                </c:pt>
                <c:pt idx="159">
                  <c:v>29144</c:v>
                </c:pt>
                <c:pt idx="160">
                  <c:v>48434</c:v>
                </c:pt>
                <c:pt idx="161">
                  <c:v>82737</c:v>
                </c:pt>
                <c:pt idx="162">
                  <c:v>55381</c:v>
                </c:pt>
                <c:pt idx="163">
                  <c:v>37091</c:v>
                </c:pt>
                <c:pt idx="164">
                  <c:v>37232</c:v>
                </c:pt>
                <c:pt idx="165">
                  <c:v>35435</c:v>
                </c:pt>
                <c:pt idx="166">
                  <c:v>30922</c:v>
                </c:pt>
                <c:pt idx="167">
                  <c:v>47845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6-4640-BC23-FF6E5F6B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41423"/>
        <c:axId val="919141839"/>
      </c:lineChart>
      <c:dateAx>
        <c:axId val="91914142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41839"/>
        <c:crosses val="autoZero"/>
        <c:auto val="1"/>
        <c:lblOffset val="100"/>
        <c:baseTimeUnit val="months"/>
      </c:dateAx>
      <c:valAx>
        <c:axId val="9191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4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Keberangkatan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Sheet1!$A$2:$A$169</c:f>
              <c:numCache>
                <c:formatCode>mmm\-yy</c:formatCode>
                <c:ptCount val="168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  <c:pt idx="156">
                  <c:v>43466</c:v>
                </c:pt>
                <c:pt idx="157">
                  <c:v>43497</c:v>
                </c:pt>
                <c:pt idx="158">
                  <c:v>43525</c:v>
                </c:pt>
                <c:pt idx="159">
                  <c:v>43556</c:v>
                </c:pt>
                <c:pt idx="160">
                  <c:v>43586</c:v>
                </c:pt>
                <c:pt idx="161">
                  <c:v>43617</c:v>
                </c:pt>
                <c:pt idx="162">
                  <c:v>43647</c:v>
                </c:pt>
                <c:pt idx="163">
                  <c:v>43678</c:v>
                </c:pt>
                <c:pt idx="164">
                  <c:v>43709</c:v>
                </c:pt>
                <c:pt idx="165">
                  <c:v>43739</c:v>
                </c:pt>
                <c:pt idx="166">
                  <c:v>43770</c:v>
                </c:pt>
                <c:pt idx="167">
                  <c:v>43800</c:v>
                </c:pt>
              </c:numCache>
            </c:numRef>
          </c:cat>
          <c:val>
            <c:numRef>
              <c:f>Sheet1!$C$2:$C$169</c:f>
              <c:numCache>
                <c:formatCode>General</c:formatCode>
                <c:ptCount val="168"/>
                <c:pt idx="0">
                  <c:v>35698</c:v>
                </c:pt>
                <c:pt idx="1">
                  <c:v>28134</c:v>
                </c:pt>
                <c:pt idx="2">
                  <c:v>24774</c:v>
                </c:pt>
                <c:pt idx="3">
                  <c:v>24316</c:v>
                </c:pt>
                <c:pt idx="4">
                  <c:v>25694</c:v>
                </c:pt>
                <c:pt idx="5">
                  <c:v>27943</c:v>
                </c:pt>
                <c:pt idx="6">
                  <c:v>52264</c:v>
                </c:pt>
                <c:pt idx="7">
                  <c:v>27379</c:v>
                </c:pt>
                <c:pt idx="8">
                  <c:v>38789</c:v>
                </c:pt>
                <c:pt idx="9">
                  <c:v>44844</c:v>
                </c:pt>
                <c:pt idx="10">
                  <c:v>54206</c:v>
                </c:pt>
                <c:pt idx="11">
                  <c:v>32052</c:v>
                </c:pt>
                <c:pt idx="12">
                  <c:v>39689</c:v>
                </c:pt>
                <c:pt idx="13">
                  <c:v>32829</c:v>
                </c:pt>
                <c:pt idx="14">
                  <c:v>28693</c:v>
                </c:pt>
                <c:pt idx="15">
                  <c:v>28171</c:v>
                </c:pt>
                <c:pt idx="16">
                  <c:v>32491</c:v>
                </c:pt>
                <c:pt idx="17">
                  <c:v>32421</c:v>
                </c:pt>
                <c:pt idx="18">
                  <c:v>40858</c:v>
                </c:pt>
                <c:pt idx="19">
                  <c:v>33041</c:v>
                </c:pt>
                <c:pt idx="20">
                  <c:v>25718</c:v>
                </c:pt>
                <c:pt idx="21">
                  <c:v>61747</c:v>
                </c:pt>
                <c:pt idx="22">
                  <c:v>27625</c:v>
                </c:pt>
                <c:pt idx="23">
                  <c:v>35540</c:v>
                </c:pt>
                <c:pt idx="24">
                  <c:v>35947</c:v>
                </c:pt>
                <c:pt idx="25">
                  <c:v>26896</c:v>
                </c:pt>
                <c:pt idx="26">
                  <c:v>30917</c:v>
                </c:pt>
                <c:pt idx="27">
                  <c:v>36600</c:v>
                </c:pt>
                <c:pt idx="28">
                  <c:v>33973</c:v>
                </c:pt>
                <c:pt idx="29">
                  <c:v>46708</c:v>
                </c:pt>
                <c:pt idx="30">
                  <c:v>66406</c:v>
                </c:pt>
                <c:pt idx="31">
                  <c:v>51443</c:v>
                </c:pt>
                <c:pt idx="32">
                  <c:v>51739</c:v>
                </c:pt>
                <c:pt idx="33">
                  <c:v>71034</c:v>
                </c:pt>
                <c:pt idx="34">
                  <c:v>39189</c:v>
                </c:pt>
                <c:pt idx="35">
                  <c:v>61189</c:v>
                </c:pt>
                <c:pt idx="36">
                  <c:v>44615</c:v>
                </c:pt>
                <c:pt idx="37">
                  <c:v>26896</c:v>
                </c:pt>
                <c:pt idx="38">
                  <c:v>34569</c:v>
                </c:pt>
                <c:pt idx="39">
                  <c:v>30399</c:v>
                </c:pt>
                <c:pt idx="40">
                  <c:v>29508</c:v>
                </c:pt>
                <c:pt idx="41">
                  <c:v>50439</c:v>
                </c:pt>
                <c:pt idx="42">
                  <c:v>59599</c:v>
                </c:pt>
                <c:pt idx="43">
                  <c:v>50232</c:v>
                </c:pt>
                <c:pt idx="44">
                  <c:v>50386</c:v>
                </c:pt>
                <c:pt idx="45">
                  <c:v>51908</c:v>
                </c:pt>
                <c:pt idx="46">
                  <c:v>33752</c:v>
                </c:pt>
                <c:pt idx="47">
                  <c:v>44141</c:v>
                </c:pt>
                <c:pt idx="48">
                  <c:v>36605</c:v>
                </c:pt>
                <c:pt idx="49">
                  <c:v>18191</c:v>
                </c:pt>
                <c:pt idx="50">
                  <c:v>28294</c:v>
                </c:pt>
                <c:pt idx="51">
                  <c:v>30399</c:v>
                </c:pt>
                <c:pt idx="52">
                  <c:v>19393</c:v>
                </c:pt>
                <c:pt idx="53">
                  <c:v>26408</c:v>
                </c:pt>
                <c:pt idx="54">
                  <c:v>37635</c:v>
                </c:pt>
                <c:pt idx="55">
                  <c:v>42085</c:v>
                </c:pt>
                <c:pt idx="56">
                  <c:v>44095</c:v>
                </c:pt>
                <c:pt idx="57">
                  <c:v>46135</c:v>
                </c:pt>
                <c:pt idx="58">
                  <c:v>33219</c:v>
                </c:pt>
                <c:pt idx="59">
                  <c:v>25164</c:v>
                </c:pt>
                <c:pt idx="60">
                  <c:v>36605</c:v>
                </c:pt>
                <c:pt idx="61">
                  <c:v>33285</c:v>
                </c:pt>
                <c:pt idx="62">
                  <c:v>25039</c:v>
                </c:pt>
                <c:pt idx="63">
                  <c:v>28334</c:v>
                </c:pt>
                <c:pt idx="64">
                  <c:v>25589</c:v>
                </c:pt>
                <c:pt idx="65">
                  <c:v>29524</c:v>
                </c:pt>
                <c:pt idx="66">
                  <c:v>41755</c:v>
                </c:pt>
                <c:pt idx="67">
                  <c:v>62588</c:v>
                </c:pt>
                <c:pt idx="68">
                  <c:v>56951</c:v>
                </c:pt>
                <c:pt idx="69">
                  <c:v>62293</c:v>
                </c:pt>
                <c:pt idx="70">
                  <c:v>34981</c:v>
                </c:pt>
                <c:pt idx="71">
                  <c:v>32868</c:v>
                </c:pt>
                <c:pt idx="72">
                  <c:v>38808</c:v>
                </c:pt>
                <c:pt idx="73">
                  <c:v>41261</c:v>
                </c:pt>
                <c:pt idx="74">
                  <c:v>32341</c:v>
                </c:pt>
                <c:pt idx="75">
                  <c:v>31331</c:v>
                </c:pt>
                <c:pt idx="76">
                  <c:v>29341</c:v>
                </c:pt>
                <c:pt idx="77">
                  <c:v>32000</c:v>
                </c:pt>
                <c:pt idx="78">
                  <c:v>45407</c:v>
                </c:pt>
                <c:pt idx="79">
                  <c:v>66637</c:v>
                </c:pt>
                <c:pt idx="80">
                  <c:v>70056</c:v>
                </c:pt>
                <c:pt idx="81">
                  <c:v>61232</c:v>
                </c:pt>
                <c:pt idx="82">
                  <c:v>37386</c:v>
                </c:pt>
                <c:pt idx="83">
                  <c:v>49372</c:v>
                </c:pt>
                <c:pt idx="84">
                  <c:v>44072</c:v>
                </c:pt>
                <c:pt idx="85">
                  <c:v>40534</c:v>
                </c:pt>
                <c:pt idx="86">
                  <c:v>29858</c:v>
                </c:pt>
                <c:pt idx="87">
                  <c:v>30502</c:v>
                </c:pt>
                <c:pt idx="88">
                  <c:v>30297</c:v>
                </c:pt>
                <c:pt idx="89">
                  <c:v>30944</c:v>
                </c:pt>
                <c:pt idx="90">
                  <c:v>44281</c:v>
                </c:pt>
                <c:pt idx="91">
                  <c:v>70003</c:v>
                </c:pt>
                <c:pt idx="92">
                  <c:v>65352</c:v>
                </c:pt>
                <c:pt idx="93">
                  <c:v>39546</c:v>
                </c:pt>
                <c:pt idx="94">
                  <c:v>37253</c:v>
                </c:pt>
                <c:pt idx="95">
                  <c:v>34814</c:v>
                </c:pt>
                <c:pt idx="96">
                  <c:v>44287</c:v>
                </c:pt>
                <c:pt idx="97">
                  <c:v>33403</c:v>
                </c:pt>
                <c:pt idx="98">
                  <c:v>32480</c:v>
                </c:pt>
                <c:pt idx="99">
                  <c:v>30344</c:v>
                </c:pt>
                <c:pt idx="100">
                  <c:v>34585</c:v>
                </c:pt>
                <c:pt idx="101">
                  <c:v>57952</c:v>
                </c:pt>
                <c:pt idx="102">
                  <c:v>117195</c:v>
                </c:pt>
                <c:pt idx="103">
                  <c:v>72836</c:v>
                </c:pt>
                <c:pt idx="104">
                  <c:v>39368</c:v>
                </c:pt>
                <c:pt idx="105">
                  <c:v>45018</c:v>
                </c:pt>
                <c:pt idx="106">
                  <c:v>39247</c:v>
                </c:pt>
                <c:pt idx="107">
                  <c:v>41732</c:v>
                </c:pt>
                <c:pt idx="108">
                  <c:v>39770</c:v>
                </c:pt>
                <c:pt idx="109">
                  <c:v>30091</c:v>
                </c:pt>
                <c:pt idx="110">
                  <c:v>27195</c:v>
                </c:pt>
                <c:pt idx="111">
                  <c:v>27550</c:v>
                </c:pt>
                <c:pt idx="112">
                  <c:v>30116</c:v>
                </c:pt>
                <c:pt idx="113">
                  <c:v>47389</c:v>
                </c:pt>
                <c:pt idx="114">
                  <c:v>76852</c:v>
                </c:pt>
                <c:pt idx="115">
                  <c:v>52691</c:v>
                </c:pt>
                <c:pt idx="116">
                  <c:v>34223</c:v>
                </c:pt>
                <c:pt idx="117">
                  <c:v>40146</c:v>
                </c:pt>
                <c:pt idx="118">
                  <c:v>31173</c:v>
                </c:pt>
                <c:pt idx="119">
                  <c:v>38104</c:v>
                </c:pt>
                <c:pt idx="120">
                  <c:v>39728</c:v>
                </c:pt>
                <c:pt idx="121">
                  <c:v>24732</c:v>
                </c:pt>
                <c:pt idx="122">
                  <c:v>19215</c:v>
                </c:pt>
                <c:pt idx="123">
                  <c:v>19571</c:v>
                </c:pt>
                <c:pt idx="124">
                  <c:v>24615</c:v>
                </c:pt>
                <c:pt idx="125">
                  <c:v>43973</c:v>
                </c:pt>
                <c:pt idx="126">
                  <c:v>54800</c:v>
                </c:pt>
                <c:pt idx="127">
                  <c:v>33815</c:v>
                </c:pt>
                <c:pt idx="128">
                  <c:v>26233</c:v>
                </c:pt>
                <c:pt idx="129">
                  <c:v>27753</c:v>
                </c:pt>
                <c:pt idx="130">
                  <c:v>25199</c:v>
                </c:pt>
                <c:pt idx="131">
                  <c:v>26241</c:v>
                </c:pt>
                <c:pt idx="132">
                  <c:v>28941</c:v>
                </c:pt>
                <c:pt idx="133">
                  <c:v>17871</c:v>
                </c:pt>
                <c:pt idx="134">
                  <c:v>21146</c:v>
                </c:pt>
                <c:pt idx="135">
                  <c:v>18515</c:v>
                </c:pt>
                <c:pt idx="136">
                  <c:v>23466</c:v>
                </c:pt>
                <c:pt idx="137">
                  <c:v>38548</c:v>
                </c:pt>
                <c:pt idx="138">
                  <c:v>51437</c:v>
                </c:pt>
                <c:pt idx="139">
                  <c:v>25687</c:v>
                </c:pt>
                <c:pt idx="140">
                  <c:v>23768</c:v>
                </c:pt>
                <c:pt idx="141">
                  <c:v>20319</c:v>
                </c:pt>
                <c:pt idx="142">
                  <c:v>20345</c:v>
                </c:pt>
                <c:pt idx="143">
                  <c:v>26146</c:v>
                </c:pt>
                <c:pt idx="144">
                  <c:v>25476</c:v>
                </c:pt>
                <c:pt idx="145">
                  <c:v>14917</c:v>
                </c:pt>
                <c:pt idx="146">
                  <c:v>15539</c:v>
                </c:pt>
                <c:pt idx="147">
                  <c:v>15256</c:v>
                </c:pt>
                <c:pt idx="148">
                  <c:v>23238</c:v>
                </c:pt>
                <c:pt idx="149">
                  <c:v>49913</c:v>
                </c:pt>
                <c:pt idx="150">
                  <c:v>44199</c:v>
                </c:pt>
                <c:pt idx="151">
                  <c:v>23506</c:v>
                </c:pt>
                <c:pt idx="152">
                  <c:v>20319</c:v>
                </c:pt>
                <c:pt idx="153">
                  <c:v>20233</c:v>
                </c:pt>
                <c:pt idx="154">
                  <c:v>22530</c:v>
                </c:pt>
                <c:pt idx="155">
                  <c:v>34099</c:v>
                </c:pt>
                <c:pt idx="156">
                  <c:v>33603</c:v>
                </c:pt>
                <c:pt idx="157">
                  <c:v>24443</c:v>
                </c:pt>
                <c:pt idx="158">
                  <c:v>25457</c:v>
                </c:pt>
                <c:pt idx="159">
                  <c:v>29566</c:v>
                </c:pt>
                <c:pt idx="160">
                  <c:v>50545</c:v>
                </c:pt>
                <c:pt idx="161">
                  <c:v>70160</c:v>
                </c:pt>
                <c:pt idx="162">
                  <c:v>62905</c:v>
                </c:pt>
                <c:pt idx="163">
                  <c:v>34872</c:v>
                </c:pt>
                <c:pt idx="164">
                  <c:v>36133</c:v>
                </c:pt>
                <c:pt idx="165">
                  <c:v>35435</c:v>
                </c:pt>
                <c:pt idx="166">
                  <c:v>33723</c:v>
                </c:pt>
                <c:pt idx="167">
                  <c:v>45704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E-4542-8369-5436195E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736527"/>
        <c:axId val="820742767"/>
      </c:lineChart>
      <c:dateAx>
        <c:axId val="82073652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42767"/>
        <c:crosses val="autoZero"/>
        <c:auto val="1"/>
        <c:lblOffset val="100"/>
        <c:baseTimeUnit val="months"/>
      </c:dateAx>
      <c:valAx>
        <c:axId val="82074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3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0</xdr:row>
      <xdr:rowOff>142875</xdr:rowOff>
    </xdr:from>
    <xdr:to>
      <xdr:col>10</xdr:col>
      <xdr:colOff>295274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C3B46-116C-4827-914F-8FEDAF6B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47625</xdr:rowOff>
    </xdr:from>
    <xdr:to>
      <xdr:col>10</xdr:col>
      <xdr:colOff>466725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F5CFF-856A-406F-9E75-4EC4FD61B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2</xdr:row>
      <xdr:rowOff>133350</xdr:rowOff>
    </xdr:from>
    <xdr:to>
      <xdr:col>17</xdr:col>
      <xdr:colOff>295275</xdr:colOff>
      <xdr:row>13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A26EF3-CCB7-4DCC-83A3-298793D9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B16F-A2A9-42C8-A950-EFA539651A42}">
  <dimension ref="A1:B169"/>
  <sheetViews>
    <sheetView tabSelected="1" workbookViewId="0">
      <selection activeCell="E21" sqref="E21"/>
    </sheetView>
  </sheetViews>
  <sheetFormatPr defaultRowHeight="15" x14ac:dyDescent="0.25"/>
  <cols>
    <col min="1" max="1" width="15.140625" customWidth="1"/>
    <col min="2" max="2" width="18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 s="1">
        <v>38718</v>
      </c>
      <c r="B2">
        <v>59459</v>
      </c>
    </row>
    <row r="3" spans="1:2" x14ac:dyDescent="0.25">
      <c r="A3" s="1">
        <v>38749</v>
      </c>
      <c r="B3">
        <v>49147</v>
      </c>
    </row>
    <row r="4" spans="1:2" x14ac:dyDescent="0.25">
      <c r="A4" s="1">
        <v>38777</v>
      </c>
      <c r="B4">
        <v>44027</v>
      </c>
    </row>
    <row r="5" spans="1:2" x14ac:dyDescent="0.25">
      <c r="A5" s="1">
        <v>38808</v>
      </c>
      <c r="B5">
        <v>44177</v>
      </c>
    </row>
    <row r="6" spans="1:2" x14ac:dyDescent="0.25">
      <c r="A6" s="1">
        <v>38838</v>
      </c>
      <c r="B6">
        <v>53460</v>
      </c>
    </row>
    <row r="7" spans="1:2" x14ac:dyDescent="0.25">
      <c r="A7" s="1">
        <v>38869</v>
      </c>
      <c r="B7">
        <v>49843</v>
      </c>
    </row>
    <row r="8" spans="1:2" x14ac:dyDescent="0.25">
      <c r="A8" s="1">
        <v>38899</v>
      </c>
      <c r="B8">
        <v>89089</v>
      </c>
    </row>
    <row r="9" spans="1:2" x14ac:dyDescent="0.25">
      <c r="A9" s="1">
        <v>38930</v>
      </c>
      <c r="B9">
        <v>48986</v>
      </c>
    </row>
    <row r="10" spans="1:2" x14ac:dyDescent="0.25">
      <c r="A10" s="1">
        <v>38961</v>
      </c>
      <c r="B10">
        <v>64073</v>
      </c>
    </row>
    <row r="11" spans="1:2" x14ac:dyDescent="0.25">
      <c r="A11" s="1">
        <v>38991</v>
      </c>
      <c r="B11">
        <v>83824</v>
      </c>
    </row>
    <row r="12" spans="1:2" x14ac:dyDescent="0.25">
      <c r="A12" s="1">
        <v>39022</v>
      </c>
      <c r="B12">
        <v>94225</v>
      </c>
    </row>
    <row r="13" spans="1:2" x14ac:dyDescent="0.25">
      <c r="A13" s="1">
        <v>39052</v>
      </c>
      <c r="B13">
        <v>61985</v>
      </c>
    </row>
    <row r="14" spans="1:2" x14ac:dyDescent="0.25">
      <c r="A14" s="1">
        <v>39083</v>
      </c>
      <c r="B14">
        <v>68754</v>
      </c>
    </row>
    <row r="15" spans="1:2" x14ac:dyDescent="0.25">
      <c r="A15" s="1">
        <v>39114</v>
      </c>
      <c r="B15">
        <v>60345</v>
      </c>
    </row>
    <row r="16" spans="1:2" x14ac:dyDescent="0.25">
      <c r="A16" s="1">
        <v>39142</v>
      </c>
      <c r="B16">
        <v>51699</v>
      </c>
    </row>
    <row r="17" spans="1:2" x14ac:dyDescent="0.25">
      <c r="A17" s="1">
        <v>39173</v>
      </c>
      <c r="B17">
        <v>50931</v>
      </c>
    </row>
    <row r="18" spans="1:2" x14ac:dyDescent="0.25">
      <c r="A18" s="1">
        <v>39203</v>
      </c>
      <c r="B18">
        <v>55826</v>
      </c>
    </row>
    <row r="19" spans="1:2" x14ac:dyDescent="0.25">
      <c r="A19" s="1">
        <v>39234</v>
      </c>
      <c r="B19">
        <v>71605</v>
      </c>
    </row>
    <row r="20" spans="1:2" x14ac:dyDescent="0.25">
      <c r="A20" s="1">
        <v>39264</v>
      </c>
      <c r="B20">
        <v>97046</v>
      </c>
    </row>
    <row r="21" spans="1:2" x14ac:dyDescent="0.25">
      <c r="A21" s="1">
        <v>39295</v>
      </c>
      <c r="B21">
        <v>55887</v>
      </c>
    </row>
    <row r="22" spans="1:2" x14ac:dyDescent="0.25">
      <c r="A22" s="1">
        <v>39326</v>
      </c>
      <c r="B22">
        <v>63107</v>
      </c>
    </row>
    <row r="23" spans="1:2" x14ac:dyDescent="0.25">
      <c r="A23" s="1">
        <v>39356</v>
      </c>
      <c r="B23">
        <v>99893</v>
      </c>
    </row>
    <row r="24" spans="1:2" x14ac:dyDescent="0.25">
      <c r="A24" s="1">
        <v>39387</v>
      </c>
      <c r="B24">
        <v>62142</v>
      </c>
    </row>
    <row r="25" spans="1:2" x14ac:dyDescent="0.25">
      <c r="A25" s="1">
        <v>39417</v>
      </c>
      <c r="B25">
        <v>67791</v>
      </c>
    </row>
    <row r="26" spans="1:2" x14ac:dyDescent="0.25">
      <c r="A26" s="1">
        <v>39448</v>
      </c>
      <c r="B26">
        <v>60187</v>
      </c>
    </row>
    <row r="27" spans="1:2" x14ac:dyDescent="0.25">
      <c r="A27" s="1">
        <v>39479</v>
      </c>
      <c r="B27">
        <v>45157</v>
      </c>
    </row>
    <row r="28" spans="1:2" x14ac:dyDescent="0.25">
      <c r="A28" s="1">
        <v>39508</v>
      </c>
      <c r="B28">
        <v>50926</v>
      </c>
    </row>
    <row r="29" spans="1:2" x14ac:dyDescent="0.25">
      <c r="A29" s="1">
        <v>39539</v>
      </c>
      <c r="B29">
        <v>59826</v>
      </c>
    </row>
    <row r="30" spans="1:2" x14ac:dyDescent="0.25">
      <c r="A30" s="1">
        <v>39569</v>
      </c>
      <c r="B30">
        <v>60121</v>
      </c>
    </row>
    <row r="31" spans="1:2" x14ac:dyDescent="0.25">
      <c r="A31" s="1">
        <v>39600</v>
      </c>
      <c r="B31">
        <v>77472</v>
      </c>
    </row>
    <row r="32" spans="1:2" x14ac:dyDescent="0.25">
      <c r="A32" s="1">
        <v>39630</v>
      </c>
      <c r="B32">
        <v>110527</v>
      </c>
    </row>
    <row r="33" spans="1:2" x14ac:dyDescent="0.25">
      <c r="A33" s="1">
        <v>39661</v>
      </c>
      <c r="B33">
        <v>82474</v>
      </c>
    </row>
    <row r="34" spans="1:2" x14ac:dyDescent="0.25">
      <c r="A34" s="1">
        <v>39692</v>
      </c>
      <c r="B34">
        <v>82231</v>
      </c>
    </row>
    <row r="35" spans="1:2" x14ac:dyDescent="0.25">
      <c r="A35" s="1">
        <v>39722</v>
      </c>
      <c r="B35">
        <v>124405</v>
      </c>
    </row>
    <row r="36" spans="1:2" x14ac:dyDescent="0.25">
      <c r="A36" s="1">
        <v>39753</v>
      </c>
      <c r="B36">
        <v>74053</v>
      </c>
    </row>
    <row r="37" spans="1:2" x14ac:dyDescent="0.25">
      <c r="A37" s="1">
        <v>39783</v>
      </c>
      <c r="B37">
        <v>109100</v>
      </c>
    </row>
    <row r="38" spans="1:2" x14ac:dyDescent="0.25">
      <c r="A38" s="1">
        <v>39814</v>
      </c>
      <c r="B38">
        <v>73630</v>
      </c>
    </row>
    <row r="39" spans="1:2" x14ac:dyDescent="0.25">
      <c r="A39" s="1">
        <v>39845</v>
      </c>
      <c r="B39">
        <v>45157</v>
      </c>
    </row>
    <row r="40" spans="1:2" x14ac:dyDescent="0.25">
      <c r="A40" s="1">
        <v>39873</v>
      </c>
      <c r="B40">
        <v>58203</v>
      </c>
    </row>
    <row r="41" spans="1:2" x14ac:dyDescent="0.25">
      <c r="A41" s="1">
        <v>39904</v>
      </c>
      <c r="B41">
        <v>52983</v>
      </c>
    </row>
    <row r="42" spans="1:2" x14ac:dyDescent="0.25">
      <c r="A42" s="1">
        <v>39934</v>
      </c>
      <c r="B42">
        <v>51912</v>
      </c>
    </row>
    <row r="43" spans="1:2" x14ac:dyDescent="0.25">
      <c r="A43" s="1">
        <v>39965</v>
      </c>
      <c r="B43">
        <v>87149</v>
      </c>
    </row>
    <row r="44" spans="1:2" x14ac:dyDescent="0.25">
      <c r="A44" s="1">
        <v>39995</v>
      </c>
      <c r="B44">
        <v>98892</v>
      </c>
    </row>
    <row r="45" spans="1:2" x14ac:dyDescent="0.25">
      <c r="A45" s="1">
        <v>40026</v>
      </c>
      <c r="B45">
        <v>83376</v>
      </c>
    </row>
    <row r="46" spans="1:2" x14ac:dyDescent="0.25">
      <c r="A46" s="1">
        <v>40057</v>
      </c>
      <c r="B46">
        <v>83701</v>
      </c>
    </row>
    <row r="47" spans="1:2" x14ac:dyDescent="0.25">
      <c r="A47" s="1">
        <v>40087</v>
      </c>
      <c r="B47">
        <v>88996</v>
      </c>
    </row>
    <row r="48" spans="1:2" x14ac:dyDescent="0.25">
      <c r="A48" s="1">
        <v>40118</v>
      </c>
      <c r="B48">
        <v>63319</v>
      </c>
    </row>
    <row r="49" spans="1:2" x14ac:dyDescent="0.25">
      <c r="A49" s="1">
        <v>40148</v>
      </c>
      <c r="B49">
        <v>79876</v>
      </c>
    </row>
    <row r="50" spans="1:2" x14ac:dyDescent="0.25">
      <c r="A50" s="1">
        <v>40179</v>
      </c>
      <c r="B50">
        <v>64364</v>
      </c>
    </row>
    <row r="51" spans="1:2" x14ac:dyDescent="0.25">
      <c r="A51" s="1">
        <v>40210</v>
      </c>
      <c r="B51">
        <v>36530</v>
      </c>
    </row>
    <row r="52" spans="1:2" x14ac:dyDescent="0.25">
      <c r="A52" s="1">
        <v>40238</v>
      </c>
      <c r="B52">
        <v>45961</v>
      </c>
    </row>
    <row r="53" spans="1:2" x14ac:dyDescent="0.25">
      <c r="A53" s="1">
        <v>40269</v>
      </c>
      <c r="B53">
        <v>52983</v>
      </c>
    </row>
    <row r="54" spans="1:2" x14ac:dyDescent="0.25">
      <c r="A54" s="1">
        <v>40299</v>
      </c>
      <c r="B54">
        <v>35695</v>
      </c>
    </row>
    <row r="55" spans="1:2" x14ac:dyDescent="0.25">
      <c r="A55" s="1">
        <v>40330</v>
      </c>
      <c r="B55">
        <v>48858</v>
      </c>
    </row>
    <row r="56" spans="1:2" x14ac:dyDescent="0.25">
      <c r="A56" s="1">
        <v>40360</v>
      </c>
      <c r="B56">
        <v>63909</v>
      </c>
    </row>
    <row r="57" spans="1:2" x14ac:dyDescent="0.25">
      <c r="A57" s="1">
        <v>40391</v>
      </c>
      <c r="B57">
        <v>70748</v>
      </c>
    </row>
    <row r="58" spans="1:2" x14ac:dyDescent="0.25">
      <c r="A58" s="1">
        <v>40422</v>
      </c>
      <c r="B58">
        <v>75969</v>
      </c>
    </row>
    <row r="59" spans="1:2" x14ac:dyDescent="0.25">
      <c r="A59" s="1">
        <v>40452</v>
      </c>
      <c r="B59">
        <v>95225</v>
      </c>
    </row>
    <row r="60" spans="1:2" x14ac:dyDescent="0.25">
      <c r="A60" s="1">
        <v>40483</v>
      </c>
      <c r="B60">
        <v>57013</v>
      </c>
    </row>
    <row r="61" spans="1:2" x14ac:dyDescent="0.25">
      <c r="A61" s="1">
        <v>40513</v>
      </c>
      <c r="B61">
        <v>50073</v>
      </c>
    </row>
    <row r="62" spans="1:2" x14ac:dyDescent="0.25">
      <c r="A62" s="1">
        <v>40544</v>
      </c>
      <c r="B62">
        <v>61752</v>
      </c>
    </row>
    <row r="63" spans="1:2" x14ac:dyDescent="0.25">
      <c r="A63" s="1">
        <v>40575</v>
      </c>
      <c r="B63">
        <v>57537</v>
      </c>
    </row>
    <row r="64" spans="1:2" x14ac:dyDescent="0.25">
      <c r="A64" s="1">
        <v>40603</v>
      </c>
      <c r="B64">
        <v>45778</v>
      </c>
    </row>
    <row r="65" spans="1:2" x14ac:dyDescent="0.25">
      <c r="A65" s="1">
        <v>40634</v>
      </c>
      <c r="B65">
        <v>50647</v>
      </c>
    </row>
    <row r="66" spans="1:2" x14ac:dyDescent="0.25">
      <c r="A66" s="1">
        <v>40664</v>
      </c>
      <c r="B66">
        <v>45021</v>
      </c>
    </row>
    <row r="67" spans="1:2" x14ac:dyDescent="0.25">
      <c r="A67" s="1">
        <v>40695</v>
      </c>
      <c r="B67">
        <v>51712</v>
      </c>
    </row>
    <row r="68" spans="1:2" x14ac:dyDescent="0.25">
      <c r="A68" s="1">
        <v>40725</v>
      </c>
      <c r="B68">
        <v>73150</v>
      </c>
    </row>
    <row r="69" spans="1:2" x14ac:dyDescent="0.25">
      <c r="A69" s="1">
        <v>40756</v>
      </c>
      <c r="B69">
        <v>101162</v>
      </c>
    </row>
    <row r="70" spans="1:2" x14ac:dyDescent="0.25">
      <c r="A70" s="1">
        <v>40787</v>
      </c>
      <c r="B70">
        <v>101279</v>
      </c>
    </row>
    <row r="71" spans="1:2" x14ac:dyDescent="0.25">
      <c r="A71" s="1">
        <v>40817</v>
      </c>
      <c r="B71">
        <v>121782</v>
      </c>
    </row>
    <row r="72" spans="1:2" x14ac:dyDescent="0.25">
      <c r="A72" s="1">
        <v>40848</v>
      </c>
      <c r="B72">
        <v>66081</v>
      </c>
    </row>
    <row r="73" spans="1:2" x14ac:dyDescent="0.25">
      <c r="A73" s="1">
        <v>40878</v>
      </c>
      <c r="B73">
        <v>58048</v>
      </c>
    </row>
    <row r="74" spans="1:2" x14ac:dyDescent="0.25">
      <c r="A74" s="1">
        <v>40909</v>
      </c>
      <c r="B74">
        <v>69468</v>
      </c>
    </row>
    <row r="75" spans="1:2" x14ac:dyDescent="0.25">
      <c r="A75" s="1">
        <v>40940</v>
      </c>
      <c r="B75">
        <v>66373</v>
      </c>
    </row>
    <row r="76" spans="1:2" x14ac:dyDescent="0.25">
      <c r="A76" s="1">
        <v>40969</v>
      </c>
      <c r="B76">
        <v>56759</v>
      </c>
    </row>
    <row r="77" spans="1:2" x14ac:dyDescent="0.25">
      <c r="A77" s="1">
        <v>41000</v>
      </c>
      <c r="B77">
        <v>57281</v>
      </c>
    </row>
    <row r="78" spans="1:2" x14ac:dyDescent="0.25">
      <c r="A78" s="1">
        <v>41030</v>
      </c>
      <c r="B78">
        <v>55598</v>
      </c>
    </row>
    <row r="79" spans="1:2" x14ac:dyDescent="0.25">
      <c r="A79" s="1">
        <v>41061</v>
      </c>
      <c r="B79">
        <v>57551</v>
      </c>
    </row>
    <row r="80" spans="1:2" x14ac:dyDescent="0.25">
      <c r="A80" s="1">
        <v>41091</v>
      </c>
      <c r="B80">
        <v>81259</v>
      </c>
    </row>
    <row r="81" spans="1:2" x14ac:dyDescent="0.25">
      <c r="A81" s="1">
        <v>41122</v>
      </c>
      <c r="B81">
        <v>106346</v>
      </c>
    </row>
    <row r="82" spans="1:2" x14ac:dyDescent="0.25">
      <c r="A82" s="1">
        <v>41153</v>
      </c>
      <c r="B82">
        <v>119187</v>
      </c>
    </row>
    <row r="83" spans="1:2" x14ac:dyDescent="0.25">
      <c r="A83" s="1">
        <v>41183</v>
      </c>
      <c r="B83">
        <v>110588</v>
      </c>
    </row>
    <row r="84" spans="1:2" x14ac:dyDescent="0.25">
      <c r="A84" s="1">
        <v>41214</v>
      </c>
      <c r="B84">
        <v>71687</v>
      </c>
    </row>
    <row r="85" spans="1:2" x14ac:dyDescent="0.25">
      <c r="A85" s="1">
        <v>41244</v>
      </c>
      <c r="B85">
        <v>82563</v>
      </c>
    </row>
    <row r="86" spans="1:2" x14ac:dyDescent="0.25">
      <c r="A86" s="1">
        <v>41275</v>
      </c>
      <c r="B86">
        <v>79981</v>
      </c>
    </row>
    <row r="87" spans="1:2" x14ac:dyDescent="0.25">
      <c r="A87" s="1">
        <v>41306</v>
      </c>
      <c r="B87">
        <v>64271</v>
      </c>
    </row>
    <row r="88" spans="1:2" x14ac:dyDescent="0.25">
      <c r="A88" s="1">
        <v>41334</v>
      </c>
      <c r="B88">
        <v>49704</v>
      </c>
    </row>
    <row r="89" spans="1:2" x14ac:dyDescent="0.25">
      <c r="A89" s="1">
        <v>41365</v>
      </c>
      <c r="B89">
        <v>54474</v>
      </c>
    </row>
    <row r="90" spans="1:2" x14ac:dyDescent="0.25">
      <c r="A90" s="1">
        <v>41395</v>
      </c>
      <c r="B90">
        <v>54015</v>
      </c>
    </row>
    <row r="91" spans="1:2" x14ac:dyDescent="0.25">
      <c r="A91" s="1">
        <v>41426</v>
      </c>
      <c r="B91">
        <v>53980</v>
      </c>
    </row>
    <row r="92" spans="1:2" x14ac:dyDescent="0.25">
      <c r="A92" s="1">
        <v>41456</v>
      </c>
      <c r="B92">
        <v>78756</v>
      </c>
    </row>
    <row r="93" spans="1:2" x14ac:dyDescent="0.25">
      <c r="A93" s="1">
        <v>41487</v>
      </c>
      <c r="B93">
        <v>107475</v>
      </c>
    </row>
    <row r="94" spans="1:2" x14ac:dyDescent="0.25">
      <c r="A94" s="1">
        <v>41518</v>
      </c>
      <c r="B94">
        <v>115009</v>
      </c>
    </row>
    <row r="95" spans="1:2" x14ac:dyDescent="0.25">
      <c r="A95" s="1">
        <v>41548</v>
      </c>
      <c r="B95">
        <v>76866</v>
      </c>
    </row>
    <row r="96" spans="1:2" x14ac:dyDescent="0.25">
      <c r="A96" s="1">
        <v>41579</v>
      </c>
      <c r="B96">
        <v>67345</v>
      </c>
    </row>
    <row r="97" spans="1:2" x14ac:dyDescent="0.25">
      <c r="A97" s="1">
        <v>41609</v>
      </c>
      <c r="B97">
        <v>58156</v>
      </c>
    </row>
    <row r="98" spans="1:2" x14ac:dyDescent="0.25">
      <c r="A98" s="1">
        <v>41640</v>
      </c>
      <c r="B98">
        <v>71276</v>
      </c>
    </row>
    <row r="99" spans="1:2" x14ac:dyDescent="0.25">
      <c r="A99" s="1">
        <v>41671</v>
      </c>
      <c r="B99">
        <v>56488</v>
      </c>
    </row>
    <row r="100" spans="1:2" x14ac:dyDescent="0.25">
      <c r="A100" s="1">
        <v>41699</v>
      </c>
      <c r="B100">
        <v>61530</v>
      </c>
    </row>
    <row r="101" spans="1:2" x14ac:dyDescent="0.25">
      <c r="A101" s="1">
        <v>41730</v>
      </c>
      <c r="B101">
        <v>54590</v>
      </c>
    </row>
    <row r="102" spans="1:2" x14ac:dyDescent="0.25">
      <c r="A102" s="1">
        <v>41760</v>
      </c>
      <c r="B102">
        <v>61257</v>
      </c>
    </row>
    <row r="103" spans="1:2" x14ac:dyDescent="0.25">
      <c r="A103" s="1">
        <v>41791</v>
      </c>
      <c r="B103">
        <v>94537</v>
      </c>
    </row>
    <row r="104" spans="1:2" x14ac:dyDescent="0.25">
      <c r="A104" s="1">
        <v>41821</v>
      </c>
      <c r="B104">
        <v>188023</v>
      </c>
    </row>
    <row r="105" spans="1:2" x14ac:dyDescent="0.25">
      <c r="A105" s="1">
        <v>41852</v>
      </c>
      <c r="B105">
        <v>122296</v>
      </c>
    </row>
    <row r="106" spans="1:2" x14ac:dyDescent="0.25">
      <c r="A106" s="1">
        <v>41883</v>
      </c>
      <c r="B106">
        <v>76317</v>
      </c>
    </row>
    <row r="107" spans="1:2" x14ac:dyDescent="0.25">
      <c r="A107" s="1">
        <v>41913</v>
      </c>
      <c r="B107">
        <v>79888</v>
      </c>
    </row>
    <row r="108" spans="1:2" x14ac:dyDescent="0.25">
      <c r="A108" s="1">
        <v>41944</v>
      </c>
      <c r="B108">
        <v>68170</v>
      </c>
    </row>
    <row r="109" spans="1:2" x14ac:dyDescent="0.25">
      <c r="A109" s="1">
        <v>41974</v>
      </c>
      <c r="B109">
        <v>74522</v>
      </c>
    </row>
    <row r="110" spans="1:2" x14ac:dyDescent="0.25">
      <c r="A110" s="1">
        <v>42005</v>
      </c>
      <c r="B110">
        <v>69125</v>
      </c>
    </row>
    <row r="111" spans="1:2" x14ac:dyDescent="0.25">
      <c r="A111" s="1">
        <v>42036</v>
      </c>
      <c r="B111">
        <v>51725</v>
      </c>
    </row>
    <row r="112" spans="1:2" x14ac:dyDescent="0.25">
      <c r="A112" s="1">
        <v>42064</v>
      </c>
      <c r="B112">
        <v>49890</v>
      </c>
    </row>
    <row r="113" spans="1:2" x14ac:dyDescent="0.25">
      <c r="A113" s="1">
        <v>42095</v>
      </c>
      <c r="B113">
        <v>48763</v>
      </c>
    </row>
    <row r="114" spans="1:2" x14ac:dyDescent="0.25">
      <c r="A114" s="1">
        <v>42125</v>
      </c>
      <c r="B114">
        <v>57029</v>
      </c>
    </row>
    <row r="115" spans="1:2" x14ac:dyDescent="0.25">
      <c r="A115" s="1">
        <v>42156</v>
      </c>
      <c r="B115">
        <v>79400</v>
      </c>
    </row>
    <row r="116" spans="1:2" x14ac:dyDescent="0.25">
      <c r="A116" s="1">
        <v>42186</v>
      </c>
      <c r="B116">
        <v>128187</v>
      </c>
    </row>
    <row r="117" spans="1:2" x14ac:dyDescent="0.25">
      <c r="A117" s="1">
        <v>42217</v>
      </c>
      <c r="B117">
        <v>95332</v>
      </c>
    </row>
    <row r="118" spans="1:2" x14ac:dyDescent="0.25">
      <c r="A118" s="1">
        <v>42248</v>
      </c>
      <c r="B118">
        <v>66228</v>
      </c>
    </row>
    <row r="119" spans="1:2" x14ac:dyDescent="0.25">
      <c r="A119" s="1">
        <v>42278</v>
      </c>
      <c r="B119">
        <v>69169</v>
      </c>
    </row>
    <row r="120" spans="1:2" x14ac:dyDescent="0.25">
      <c r="A120" s="1">
        <v>42309</v>
      </c>
      <c r="B120">
        <v>56201</v>
      </c>
    </row>
    <row r="121" spans="1:2" x14ac:dyDescent="0.25">
      <c r="A121" s="1">
        <v>42339</v>
      </c>
      <c r="B121">
        <v>70893</v>
      </c>
    </row>
    <row r="122" spans="1:2" x14ac:dyDescent="0.25">
      <c r="A122" s="1">
        <v>42370</v>
      </c>
      <c r="B122">
        <v>65322</v>
      </c>
    </row>
    <row r="123" spans="1:2" x14ac:dyDescent="0.25">
      <c r="A123" s="1">
        <v>42401</v>
      </c>
      <c r="B123">
        <v>42399</v>
      </c>
    </row>
    <row r="124" spans="1:2" x14ac:dyDescent="0.25">
      <c r="A124" s="1">
        <v>42430</v>
      </c>
      <c r="B124">
        <v>35937</v>
      </c>
    </row>
    <row r="125" spans="1:2" x14ac:dyDescent="0.25">
      <c r="A125" s="1">
        <v>42461</v>
      </c>
      <c r="B125">
        <v>37470</v>
      </c>
    </row>
    <row r="126" spans="1:2" x14ac:dyDescent="0.25">
      <c r="A126" s="1">
        <v>42491</v>
      </c>
      <c r="B126">
        <v>47079</v>
      </c>
    </row>
    <row r="127" spans="1:2" x14ac:dyDescent="0.25">
      <c r="A127" s="1">
        <v>42522</v>
      </c>
      <c r="B127">
        <v>75012</v>
      </c>
    </row>
    <row r="128" spans="1:2" x14ac:dyDescent="0.25">
      <c r="A128" s="1">
        <v>42552</v>
      </c>
      <c r="B128">
        <v>109550</v>
      </c>
    </row>
    <row r="129" spans="1:2" x14ac:dyDescent="0.25">
      <c r="A129" s="1">
        <v>42583</v>
      </c>
      <c r="B129">
        <v>67623</v>
      </c>
    </row>
    <row r="130" spans="1:2" x14ac:dyDescent="0.25">
      <c r="A130" s="1">
        <v>42614</v>
      </c>
      <c r="B130">
        <v>53429</v>
      </c>
    </row>
    <row r="131" spans="1:2" x14ac:dyDescent="0.25">
      <c r="A131" s="1">
        <v>42644</v>
      </c>
      <c r="B131">
        <v>52688</v>
      </c>
    </row>
    <row r="132" spans="1:2" x14ac:dyDescent="0.25">
      <c r="A132" s="1">
        <v>42675</v>
      </c>
      <c r="B132">
        <v>45488</v>
      </c>
    </row>
    <row r="133" spans="1:2" x14ac:dyDescent="0.25">
      <c r="A133" s="1">
        <v>42705</v>
      </c>
      <c r="B133">
        <v>54932</v>
      </c>
    </row>
    <row r="134" spans="1:2" x14ac:dyDescent="0.25">
      <c r="A134" s="1">
        <v>42736</v>
      </c>
      <c r="B134">
        <v>54082</v>
      </c>
    </row>
    <row r="135" spans="1:2" x14ac:dyDescent="0.25">
      <c r="A135" s="1">
        <v>42767</v>
      </c>
      <c r="B135">
        <v>34335</v>
      </c>
    </row>
    <row r="136" spans="1:2" x14ac:dyDescent="0.25">
      <c r="A136" s="1">
        <v>42795</v>
      </c>
      <c r="B136">
        <v>40480</v>
      </c>
    </row>
    <row r="137" spans="1:2" x14ac:dyDescent="0.25">
      <c r="A137" s="1">
        <v>42826</v>
      </c>
      <c r="B137">
        <v>36597</v>
      </c>
    </row>
    <row r="138" spans="1:2" x14ac:dyDescent="0.25">
      <c r="A138" s="1">
        <v>42856</v>
      </c>
      <c r="B138">
        <v>45591</v>
      </c>
    </row>
    <row r="139" spans="1:2" x14ac:dyDescent="0.25">
      <c r="A139" s="1">
        <v>42887</v>
      </c>
      <c r="B139">
        <v>72646</v>
      </c>
    </row>
    <row r="140" spans="1:2" x14ac:dyDescent="0.25">
      <c r="A140" s="1">
        <v>42917</v>
      </c>
      <c r="B140">
        <v>104118</v>
      </c>
    </row>
    <row r="141" spans="1:2" x14ac:dyDescent="0.25">
      <c r="A141" s="1">
        <v>42948</v>
      </c>
      <c r="B141">
        <v>51579</v>
      </c>
    </row>
    <row r="142" spans="1:2" x14ac:dyDescent="0.25">
      <c r="A142" s="1">
        <v>42979</v>
      </c>
      <c r="B142">
        <v>47127</v>
      </c>
    </row>
    <row r="143" spans="1:2" x14ac:dyDescent="0.25">
      <c r="A143" s="1">
        <v>43009</v>
      </c>
      <c r="B143">
        <v>40588</v>
      </c>
    </row>
    <row r="144" spans="1:2" x14ac:dyDescent="0.25">
      <c r="A144" s="1">
        <v>43040</v>
      </c>
      <c r="B144">
        <v>39144</v>
      </c>
    </row>
    <row r="145" spans="1:2" x14ac:dyDescent="0.25">
      <c r="A145" s="1">
        <v>43070</v>
      </c>
      <c r="B145">
        <v>50746</v>
      </c>
    </row>
    <row r="146" spans="1:2" x14ac:dyDescent="0.25">
      <c r="A146" s="1">
        <v>43101</v>
      </c>
      <c r="B146">
        <v>46868</v>
      </c>
    </row>
    <row r="147" spans="1:2" x14ac:dyDescent="0.25">
      <c r="A147" s="1">
        <v>43132</v>
      </c>
      <c r="B147">
        <v>27647</v>
      </c>
    </row>
    <row r="148" spans="1:2" x14ac:dyDescent="0.25">
      <c r="A148" s="1">
        <v>43160</v>
      </c>
      <c r="B148">
        <v>32012</v>
      </c>
    </row>
    <row r="149" spans="1:2" x14ac:dyDescent="0.25">
      <c r="A149" s="1">
        <v>43191</v>
      </c>
      <c r="B149">
        <v>28665</v>
      </c>
    </row>
    <row r="150" spans="1:2" x14ac:dyDescent="0.25">
      <c r="A150" s="1">
        <v>43221</v>
      </c>
      <c r="B150">
        <v>43643</v>
      </c>
    </row>
    <row r="151" spans="1:2" x14ac:dyDescent="0.25">
      <c r="A151" s="1">
        <v>43252</v>
      </c>
      <c r="B151">
        <v>95388</v>
      </c>
    </row>
    <row r="152" spans="1:2" x14ac:dyDescent="0.25">
      <c r="A152" s="1">
        <v>43282</v>
      </c>
      <c r="B152">
        <v>83144</v>
      </c>
    </row>
    <row r="153" spans="1:2" x14ac:dyDescent="0.25">
      <c r="A153" s="1">
        <v>43313</v>
      </c>
      <c r="B153">
        <v>45706</v>
      </c>
    </row>
    <row r="154" spans="1:2" x14ac:dyDescent="0.25">
      <c r="A154" s="1">
        <v>43344</v>
      </c>
      <c r="B154">
        <v>40588</v>
      </c>
    </row>
    <row r="155" spans="1:2" x14ac:dyDescent="0.25">
      <c r="A155" s="1">
        <v>43374</v>
      </c>
      <c r="B155">
        <v>39421</v>
      </c>
    </row>
    <row r="156" spans="1:2" x14ac:dyDescent="0.25">
      <c r="A156" s="1">
        <v>43405</v>
      </c>
      <c r="B156">
        <v>42973</v>
      </c>
    </row>
    <row r="157" spans="1:2" x14ac:dyDescent="0.25">
      <c r="A157" s="1">
        <v>43435</v>
      </c>
      <c r="B157">
        <v>67542</v>
      </c>
    </row>
    <row r="158" spans="1:2" x14ac:dyDescent="0.25">
      <c r="A158" s="1">
        <v>43466</v>
      </c>
      <c r="B158">
        <v>61370</v>
      </c>
    </row>
    <row r="159" spans="1:2" x14ac:dyDescent="0.25">
      <c r="A159" s="1">
        <v>43497</v>
      </c>
      <c r="B159">
        <v>46619</v>
      </c>
    </row>
    <row r="160" spans="1:2" x14ac:dyDescent="0.25">
      <c r="A160" s="1">
        <v>43525</v>
      </c>
      <c r="B160">
        <v>50914</v>
      </c>
    </row>
    <row r="161" spans="1:2" x14ac:dyDescent="0.25">
      <c r="A161" s="1">
        <v>43556</v>
      </c>
      <c r="B161">
        <v>58710</v>
      </c>
    </row>
    <row r="162" spans="1:2" x14ac:dyDescent="0.25">
      <c r="A162" s="1">
        <v>43586</v>
      </c>
      <c r="B162">
        <v>98979</v>
      </c>
    </row>
    <row r="163" spans="1:2" x14ac:dyDescent="0.25">
      <c r="A163" s="1">
        <v>43617</v>
      </c>
      <c r="B163">
        <v>152897</v>
      </c>
    </row>
    <row r="164" spans="1:2" x14ac:dyDescent="0.25">
      <c r="A164" s="1">
        <v>43647</v>
      </c>
      <c r="B164">
        <v>118286</v>
      </c>
    </row>
    <row r="165" spans="1:2" x14ac:dyDescent="0.25">
      <c r="A165" s="1">
        <v>43678</v>
      </c>
      <c r="B165">
        <v>71963</v>
      </c>
    </row>
    <row r="166" spans="1:2" x14ac:dyDescent="0.25">
      <c r="A166" s="1">
        <v>43709</v>
      </c>
      <c r="B166">
        <v>73365</v>
      </c>
    </row>
    <row r="167" spans="1:2" x14ac:dyDescent="0.25">
      <c r="A167" s="1">
        <v>43739</v>
      </c>
      <c r="B167">
        <v>70870</v>
      </c>
    </row>
    <row r="168" spans="1:2" x14ac:dyDescent="0.25">
      <c r="A168" s="1">
        <v>43770</v>
      </c>
      <c r="B168">
        <v>64645</v>
      </c>
    </row>
    <row r="169" spans="1:2" x14ac:dyDescent="0.25">
      <c r="A169" s="1">
        <v>43800</v>
      </c>
      <c r="B169">
        <v>93549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5994-C5DC-4C38-A650-4BB9BC667BB5}">
  <dimension ref="A1:D169"/>
  <sheetViews>
    <sheetView workbookViewId="0">
      <selection activeCell="M4" sqref="M4"/>
    </sheetView>
  </sheetViews>
  <sheetFormatPr defaultRowHeight="15" x14ac:dyDescent="0.25"/>
  <cols>
    <col min="1" max="1" width="12" customWidth="1"/>
    <col min="2" max="3" width="17" customWidth="1"/>
    <col min="4" max="4" width="1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38718</v>
      </c>
      <c r="B2" s="2">
        <v>23761</v>
      </c>
      <c r="C2" s="2">
        <v>35698</v>
      </c>
      <c r="D2">
        <f>B2+C2</f>
        <v>59459</v>
      </c>
    </row>
    <row r="3" spans="1:4" x14ac:dyDescent="0.25">
      <c r="A3" s="1">
        <v>38749</v>
      </c>
      <c r="B3" s="2">
        <v>21013</v>
      </c>
      <c r="C3" s="2">
        <v>28134</v>
      </c>
      <c r="D3">
        <f t="shared" ref="D3:D66" si="0">B3+C3</f>
        <v>49147</v>
      </c>
    </row>
    <row r="4" spans="1:4" x14ac:dyDescent="0.25">
      <c r="A4" s="1">
        <v>38777</v>
      </c>
      <c r="B4" s="2">
        <v>19253</v>
      </c>
      <c r="C4" s="2">
        <v>24774</v>
      </c>
      <c r="D4">
        <f t="shared" si="0"/>
        <v>44027</v>
      </c>
    </row>
    <row r="5" spans="1:4" x14ac:dyDescent="0.25">
      <c r="A5" s="1">
        <v>38808</v>
      </c>
      <c r="B5" s="2">
        <v>19861</v>
      </c>
      <c r="C5" s="2">
        <v>24316</v>
      </c>
      <c r="D5">
        <f t="shared" si="0"/>
        <v>44177</v>
      </c>
    </row>
    <row r="6" spans="1:4" x14ac:dyDescent="0.25">
      <c r="A6" s="1">
        <v>38838</v>
      </c>
      <c r="B6" s="2">
        <v>27766</v>
      </c>
      <c r="C6" s="2">
        <v>25694</v>
      </c>
      <c r="D6">
        <f t="shared" si="0"/>
        <v>53460</v>
      </c>
    </row>
    <row r="7" spans="1:4" x14ac:dyDescent="0.25">
      <c r="A7" s="1">
        <v>38869</v>
      </c>
      <c r="B7" s="2">
        <v>21900</v>
      </c>
      <c r="C7" s="2">
        <v>27943</v>
      </c>
      <c r="D7">
        <f t="shared" si="0"/>
        <v>49843</v>
      </c>
    </row>
    <row r="8" spans="1:4" x14ac:dyDescent="0.25">
      <c r="A8" s="1">
        <v>38899</v>
      </c>
      <c r="B8" s="2">
        <v>36825</v>
      </c>
      <c r="C8" s="2">
        <v>52264</v>
      </c>
      <c r="D8">
        <f t="shared" si="0"/>
        <v>89089</v>
      </c>
    </row>
    <row r="9" spans="1:4" x14ac:dyDescent="0.25">
      <c r="A9" s="1">
        <v>38930</v>
      </c>
      <c r="B9" s="2">
        <v>21607</v>
      </c>
      <c r="C9" s="2">
        <v>27379</v>
      </c>
      <c r="D9">
        <f t="shared" si="0"/>
        <v>48986</v>
      </c>
    </row>
    <row r="10" spans="1:4" x14ac:dyDescent="0.25">
      <c r="A10" s="1">
        <v>38961</v>
      </c>
      <c r="B10" s="2">
        <v>25284</v>
      </c>
      <c r="C10" s="2">
        <v>38789</v>
      </c>
      <c r="D10">
        <f t="shared" si="0"/>
        <v>64073</v>
      </c>
    </row>
    <row r="11" spans="1:4" x14ac:dyDescent="0.25">
      <c r="A11" s="1">
        <v>38991</v>
      </c>
      <c r="B11" s="2">
        <v>38980</v>
      </c>
      <c r="C11" s="2">
        <v>44844</v>
      </c>
      <c r="D11">
        <f t="shared" si="0"/>
        <v>83824</v>
      </c>
    </row>
    <row r="12" spans="1:4" x14ac:dyDescent="0.25">
      <c r="A12" s="1">
        <v>39022</v>
      </c>
      <c r="B12" s="2">
        <v>40019</v>
      </c>
      <c r="C12" s="2">
        <v>54206</v>
      </c>
      <c r="D12">
        <f t="shared" si="0"/>
        <v>94225</v>
      </c>
    </row>
    <row r="13" spans="1:4" x14ac:dyDescent="0.25">
      <c r="A13" s="1">
        <v>39052</v>
      </c>
      <c r="B13" s="2">
        <v>29933</v>
      </c>
      <c r="C13" s="2">
        <v>32052</v>
      </c>
      <c r="D13">
        <f t="shared" si="0"/>
        <v>61985</v>
      </c>
    </row>
    <row r="14" spans="1:4" x14ac:dyDescent="0.25">
      <c r="A14" s="1">
        <v>39083</v>
      </c>
      <c r="B14" s="2">
        <v>29065</v>
      </c>
      <c r="C14" s="2">
        <v>39689</v>
      </c>
      <c r="D14">
        <f t="shared" si="0"/>
        <v>68754</v>
      </c>
    </row>
    <row r="15" spans="1:4" x14ac:dyDescent="0.25">
      <c r="A15" s="1">
        <v>39114</v>
      </c>
      <c r="B15" s="2">
        <v>27516</v>
      </c>
      <c r="C15" s="2">
        <v>32829</v>
      </c>
      <c r="D15">
        <f t="shared" si="0"/>
        <v>60345</v>
      </c>
    </row>
    <row r="16" spans="1:4" x14ac:dyDescent="0.25">
      <c r="A16" s="1">
        <v>39142</v>
      </c>
      <c r="B16" s="2">
        <v>23006</v>
      </c>
      <c r="C16" s="2">
        <v>28693</v>
      </c>
      <c r="D16">
        <f t="shared" si="0"/>
        <v>51699</v>
      </c>
    </row>
    <row r="17" spans="1:4" x14ac:dyDescent="0.25">
      <c r="A17" s="1">
        <v>39173</v>
      </c>
      <c r="B17" s="2">
        <v>22760</v>
      </c>
      <c r="C17" s="2">
        <v>28171</v>
      </c>
      <c r="D17">
        <f t="shared" si="0"/>
        <v>50931</v>
      </c>
    </row>
    <row r="18" spans="1:4" x14ac:dyDescent="0.25">
      <c r="A18" s="1">
        <v>39203</v>
      </c>
      <c r="B18" s="2">
        <v>23335</v>
      </c>
      <c r="C18" s="2">
        <v>32491</v>
      </c>
      <c r="D18">
        <f t="shared" si="0"/>
        <v>55826</v>
      </c>
    </row>
    <row r="19" spans="1:4" x14ac:dyDescent="0.25">
      <c r="A19" s="1">
        <v>39234</v>
      </c>
      <c r="B19" s="2">
        <v>39184</v>
      </c>
      <c r="C19" s="2">
        <v>32421</v>
      </c>
      <c r="D19">
        <f t="shared" si="0"/>
        <v>71605</v>
      </c>
    </row>
    <row r="20" spans="1:4" x14ac:dyDescent="0.25">
      <c r="A20" s="1">
        <v>39264</v>
      </c>
      <c r="B20" s="2">
        <v>56188</v>
      </c>
      <c r="C20" s="2">
        <v>40858</v>
      </c>
      <c r="D20">
        <f t="shared" si="0"/>
        <v>97046</v>
      </c>
    </row>
    <row r="21" spans="1:4" x14ac:dyDescent="0.25">
      <c r="A21" s="1">
        <v>39295</v>
      </c>
      <c r="B21" s="2">
        <v>22846</v>
      </c>
      <c r="C21" s="2">
        <v>33041</v>
      </c>
      <c r="D21">
        <f t="shared" si="0"/>
        <v>55887</v>
      </c>
    </row>
    <row r="22" spans="1:4" x14ac:dyDescent="0.25">
      <c r="A22" s="1">
        <v>39326</v>
      </c>
      <c r="B22" s="2">
        <v>37389</v>
      </c>
      <c r="C22" s="2">
        <v>25718</v>
      </c>
      <c r="D22">
        <f t="shared" si="0"/>
        <v>63107</v>
      </c>
    </row>
    <row r="23" spans="1:4" x14ac:dyDescent="0.25">
      <c r="A23" s="1">
        <v>39356</v>
      </c>
      <c r="B23" s="2">
        <v>38146</v>
      </c>
      <c r="C23" s="2">
        <v>61747</v>
      </c>
      <c r="D23">
        <f t="shared" si="0"/>
        <v>99893</v>
      </c>
    </row>
    <row r="24" spans="1:4" x14ac:dyDescent="0.25">
      <c r="A24" s="1">
        <v>39387</v>
      </c>
      <c r="B24" s="2">
        <v>34517</v>
      </c>
      <c r="C24" s="2">
        <v>27625</v>
      </c>
      <c r="D24">
        <f t="shared" si="0"/>
        <v>62142</v>
      </c>
    </row>
    <row r="25" spans="1:4" x14ac:dyDescent="0.25">
      <c r="A25" s="1">
        <v>39417</v>
      </c>
      <c r="B25" s="2">
        <v>32251</v>
      </c>
      <c r="C25" s="2">
        <v>35540</v>
      </c>
      <c r="D25">
        <f t="shared" si="0"/>
        <v>67791</v>
      </c>
    </row>
    <row r="26" spans="1:4" x14ac:dyDescent="0.25">
      <c r="A26" s="1">
        <v>39448</v>
      </c>
      <c r="B26" s="2">
        <v>24240</v>
      </c>
      <c r="C26" s="2">
        <v>35947</v>
      </c>
      <c r="D26">
        <f t="shared" si="0"/>
        <v>60187</v>
      </c>
    </row>
    <row r="27" spans="1:4" x14ac:dyDescent="0.25">
      <c r="A27" s="1">
        <v>39479</v>
      </c>
      <c r="B27" s="2">
        <v>18261</v>
      </c>
      <c r="C27" s="2">
        <v>26896</v>
      </c>
      <c r="D27">
        <f t="shared" si="0"/>
        <v>45157</v>
      </c>
    </row>
    <row r="28" spans="1:4" x14ac:dyDescent="0.25">
      <c r="A28" s="1">
        <v>39508</v>
      </c>
      <c r="B28" s="2">
        <v>20009</v>
      </c>
      <c r="C28" s="2">
        <v>30917</v>
      </c>
      <c r="D28">
        <f t="shared" si="0"/>
        <v>50926</v>
      </c>
    </row>
    <row r="29" spans="1:4" x14ac:dyDescent="0.25">
      <c r="A29" s="1">
        <v>39539</v>
      </c>
      <c r="B29" s="2">
        <v>23226</v>
      </c>
      <c r="C29" s="2">
        <v>36600</v>
      </c>
      <c r="D29">
        <f t="shared" si="0"/>
        <v>59826</v>
      </c>
    </row>
    <row r="30" spans="1:4" x14ac:dyDescent="0.25">
      <c r="A30" s="1">
        <v>39569</v>
      </c>
      <c r="B30" s="2">
        <v>26148</v>
      </c>
      <c r="C30" s="2">
        <v>33973</v>
      </c>
      <c r="D30">
        <f t="shared" si="0"/>
        <v>60121</v>
      </c>
    </row>
    <row r="31" spans="1:4" x14ac:dyDescent="0.25">
      <c r="A31" s="1">
        <v>39600</v>
      </c>
      <c r="B31" s="2">
        <v>30764</v>
      </c>
      <c r="C31" s="2">
        <v>46708</v>
      </c>
      <c r="D31">
        <f t="shared" si="0"/>
        <v>77472</v>
      </c>
    </row>
    <row r="32" spans="1:4" x14ac:dyDescent="0.25">
      <c r="A32" s="1">
        <v>39630</v>
      </c>
      <c r="B32" s="2">
        <v>44121</v>
      </c>
      <c r="C32" s="2">
        <v>66406</v>
      </c>
      <c r="D32">
        <f t="shared" si="0"/>
        <v>110527</v>
      </c>
    </row>
    <row r="33" spans="1:4" x14ac:dyDescent="0.25">
      <c r="A33" s="1">
        <v>39661</v>
      </c>
      <c r="B33" s="2">
        <v>31031</v>
      </c>
      <c r="C33" s="2">
        <v>51443</v>
      </c>
      <c r="D33">
        <f t="shared" si="0"/>
        <v>82474</v>
      </c>
    </row>
    <row r="34" spans="1:4" x14ac:dyDescent="0.25">
      <c r="A34" s="1">
        <v>39692</v>
      </c>
      <c r="B34" s="2">
        <v>30492</v>
      </c>
      <c r="C34" s="2">
        <v>51739</v>
      </c>
      <c r="D34">
        <f t="shared" si="0"/>
        <v>82231</v>
      </c>
    </row>
    <row r="35" spans="1:4" x14ac:dyDescent="0.25">
      <c r="A35" s="1">
        <v>39722</v>
      </c>
      <c r="B35" s="2">
        <v>53371</v>
      </c>
      <c r="C35" s="2">
        <v>71034</v>
      </c>
      <c r="D35">
        <f t="shared" si="0"/>
        <v>124405</v>
      </c>
    </row>
    <row r="36" spans="1:4" x14ac:dyDescent="0.25">
      <c r="A36" s="1">
        <v>39753</v>
      </c>
      <c r="B36" s="2">
        <v>34864</v>
      </c>
      <c r="C36" s="2">
        <v>39189</v>
      </c>
      <c r="D36">
        <f t="shared" si="0"/>
        <v>74053</v>
      </c>
    </row>
    <row r="37" spans="1:4" x14ac:dyDescent="0.25">
      <c r="A37" s="1">
        <v>39783</v>
      </c>
      <c r="B37" s="2">
        <v>47911</v>
      </c>
      <c r="C37" s="2">
        <v>61189</v>
      </c>
      <c r="D37">
        <f t="shared" si="0"/>
        <v>109100</v>
      </c>
    </row>
    <row r="38" spans="1:4" x14ac:dyDescent="0.25">
      <c r="A38" s="1">
        <v>39814</v>
      </c>
      <c r="B38" s="2">
        <v>29015</v>
      </c>
      <c r="C38" s="2">
        <v>44615</v>
      </c>
      <c r="D38">
        <f t="shared" si="0"/>
        <v>73630</v>
      </c>
    </row>
    <row r="39" spans="1:4" x14ac:dyDescent="0.25">
      <c r="A39" s="1">
        <v>39845</v>
      </c>
      <c r="B39" s="2">
        <v>18261</v>
      </c>
      <c r="C39" s="2">
        <v>26896</v>
      </c>
      <c r="D39">
        <f t="shared" si="0"/>
        <v>45157</v>
      </c>
    </row>
    <row r="40" spans="1:4" x14ac:dyDescent="0.25">
      <c r="A40" s="1">
        <v>39873</v>
      </c>
      <c r="B40" s="2">
        <v>23634</v>
      </c>
      <c r="C40" s="2">
        <v>34569</v>
      </c>
      <c r="D40">
        <f t="shared" si="0"/>
        <v>58203</v>
      </c>
    </row>
    <row r="41" spans="1:4" x14ac:dyDescent="0.25">
      <c r="A41" s="1">
        <v>39904</v>
      </c>
      <c r="B41" s="2">
        <v>22584</v>
      </c>
      <c r="C41" s="2">
        <v>30399</v>
      </c>
      <c r="D41">
        <f t="shared" si="0"/>
        <v>52983</v>
      </c>
    </row>
    <row r="42" spans="1:4" x14ac:dyDescent="0.25">
      <c r="A42" s="1">
        <v>39934</v>
      </c>
      <c r="B42" s="2">
        <v>22404</v>
      </c>
      <c r="C42" s="2">
        <v>29508</v>
      </c>
      <c r="D42">
        <f t="shared" si="0"/>
        <v>51912</v>
      </c>
    </row>
    <row r="43" spans="1:4" x14ac:dyDescent="0.25">
      <c r="A43" s="1">
        <v>39965</v>
      </c>
      <c r="B43" s="2">
        <v>36710</v>
      </c>
      <c r="C43" s="2">
        <v>50439</v>
      </c>
      <c r="D43">
        <f t="shared" si="0"/>
        <v>87149</v>
      </c>
    </row>
    <row r="44" spans="1:4" x14ac:dyDescent="0.25">
      <c r="A44" s="1">
        <v>39995</v>
      </c>
      <c r="B44" s="2">
        <v>39293</v>
      </c>
      <c r="C44" s="2">
        <v>59599</v>
      </c>
      <c r="D44">
        <f t="shared" si="0"/>
        <v>98892</v>
      </c>
    </row>
    <row r="45" spans="1:4" x14ac:dyDescent="0.25">
      <c r="A45" s="1">
        <v>40026</v>
      </c>
      <c r="B45" s="2">
        <v>33144</v>
      </c>
      <c r="C45" s="2">
        <v>50232</v>
      </c>
      <c r="D45">
        <f t="shared" si="0"/>
        <v>83376</v>
      </c>
    </row>
    <row r="46" spans="1:4" x14ac:dyDescent="0.25">
      <c r="A46" s="1">
        <v>40057</v>
      </c>
      <c r="B46" s="2">
        <v>33315</v>
      </c>
      <c r="C46" s="2">
        <v>50386</v>
      </c>
      <c r="D46">
        <f t="shared" si="0"/>
        <v>83701</v>
      </c>
    </row>
    <row r="47" spans="1:4" x14ac:dyDescent="0.25">
      <c r="A47" s="1">
        <v>40087</v>
      </c>
      <c r="B47" s="2">
        <v>37088</v>
      </c>
      <c r="C47" s="2">
        <v>51908</v>
      </c>
      <c r="D47">
        <f t="shared" si="0"/>
        <v>88996</v>
      </c>
    </row>
    <row r="48" spans="1:4" x14ac:dyDescent="0.25">
      <c r="A48" s="1">
        <v>40118</v>
      </c>
      <c r="B48" s="2">
        <v>29567</v>
      </c>
      <c r="C48" s="2">
        <v>33752</v>
      </c>
      <c r="D48">
        <f t="shared" si="0"/>
        <v>63319</v>
      </c>
    </row>
    <row r="49" spans="1:4" x14ac:dyDescent="0.25">
      <c r="A49" s="1">
        <v>40148</v>
      </c>
      <c r="B49" s="2">
        <v>35735</v>
      </c>
      <c r="C49" s="2">
        <v>44141</v>
      </c>
      <c r="D49">
        <f t="shared" si="0"/>
        <v>79876</v>
      </c>
    </row>
    <row r="50" spans="1:4" x14ac:dyDescent="0.25">
      <c r="A50" s="1">
        <v>40179</v>
      </c>
      <c r="B50" s="2">
        <v>27759</v>
      </c>
      <c r="C50" s="2">
        <v>36605</v>
      </c>
      <c r="D50">
        <f t="shared" si="0"/>
        <v>64364</v>
      </c>
    </row>
    <row r="51" spans="1:4" x14ac:dyDescent="0.25">
      <c r="A51" s="1">
        <v>40210</v>
      </c>
      <c r="B51" s="2">
        <v>18339</v>
      </c>
      <c r="C51" s="2">
        <v>18191</v>
      </c>
      <c r="D51">
        <f t="shared" si="0"/>
        <v>36530</v>
      </c>
    </row>
    <row r="52" spans="1:4" x14ac:dyDescent="0.25">
      <c r="A52" s="1">
        <v>40238</v>
      </c>
      <c r="B52" s="2">
        <v>17667</v>
      </c>
      <c r="C52" s="2">
        <v>28294</v>
      </c>
      <c r="D52">
        <f t="shared" si="0"/>
        <v>45961</v>
      </c>
    </row>
    <row r="53" spans="1:4" x14ac:dyDescent="0.25">
      <c r="A53" s="1">
        <v>40269</v>
      </c>
      <c r="B53" s="2">
        <v>22584</v>
      </c>
      <c r="C53" s="2">
        <v>30399</v>
      </c>
      <c r="D53">
        <f t="shared" si="0"/>
        <v>52983</v>
      </c>
    </row>
    <row r="54" spans="1:4" x14ac:dyDescent="0.25">
      <c r="A54" s="1">
        <v>40299</v>
      </c>
      <c r="B54" s="2">
        <v>16302</v>
      </c>
      <c r="C54" s="2">
        <v>19393</v>
      </c>
      <c r="D54">
        <f t="shared" si="0"/>
        <v>35695</v>
      </c>
    </row>
    <row r="55" spans="1:4" x14ac:dyDescent="0.25">
      <c r="A55" s="1">
        <v>40330</v>
      </c>
      <c r="B55" s="2">
        <v>22450</v>
      </c>
      <c r="C55" s="2">
        <v>26408</v>
      </c>
      <c r="D55">
        <f t="shared" si="0"/>
        <v>48858</v>
      </c>
    </row>
    <row r="56" spans="1:4" x14ac:dyDescent="0.25">
      <c r="A56" s="1">
        <v>40360</v>
      </c>
      <c r="B56" s="2">
        <v>26274</v>
      </c>
      <c r="C56" s="2">
        <v>37635</v>
      </c>
      <c r="D56">
        <f t="shared" si="0"/>
        <v>63909</v>
      </c>
    </row>
    <row r="57" spans="1:4" x14ac:dyDescent="0.25">
      <c r="A57" s="1">
        <v>40391</v>
      </c>
      <c r="B57" s="2">
        <v>28663</v>
      </c>
      <c r="C57" s="2">
        <v>42085</v>
      </c>
      <c r="D57">
        <f t="shared" si="0"/>
        <v>70748</v>
      </c>
    </row>
    <row r="58" spans="1:4" x14ac:dyDescent="0.25">
      <c r="A58" s="1">
        <v>40422</v>
      </c>
      <c r="B58" s="2">
        <v>31874</v>
      </c>
      <c r="C58" s="2">
        <v>44095</v>
      </c>
      <c r="D58">
        <f t="shared" si="0"/>
        <v>75969</v>
      </c>
    </row>
    <row r="59" spans="1:4" x14ac:dyDescent="0.25">
      <c r="A59" s="1">
        <v>40452</v>
      </c>
      <c r="B59" s="2">
        <v>49090</v>
      </c>
      <c r="C59" s="2">
        <v>46135</v>
      </c>
      <c r="D59">
        <f t="shared" si="0"/>
        <v>95225</v>
      </c>
    </row>
    <row r="60" spans="1:4" x14ac:dyDescent="0.25">
      <c r="A60" s="1">
        <v>40483</v>
      </c>
      <c r="B60" s="2">
        <v>23794</v>
      </c>
      <c r="C60" s="2">
        <v>33219</v>
      </c>
      <c r="D60">
        <f t="shared" si="0"/>
        <v>57013</v>
      </c>
    </row>
    <row r="61" spans="1:4" x14ac:dyDescent="0.25">
      <c r="A61" s="1">
        <v>40513</v>
      </c>
      <c r="B61" s="2">
        <v>24909</v>
      </c>
      <c r="C61" s="2">
        <v>25164</v>
      </c>
      <c r="D61">
        <f t="shared" si="0"/>
        <v>50073</v>
      </c>
    </row>
    <row r="62" spans="1:4" x14ac:dyDescent="0.25">
      <c r="A62" s="1">
        <v>40544</v>
      </c>
      <c r="B62" s="2">
        <v>25147</v>
      </c>
      <c r="C62" s="2">
        <v>36605</v>
      </c>
      <c r="D62">
        <f t="shared" si="0"/>
        <v>61752</v>
      </c>
    </row>
    <row r="63" spans="1:4" x14ac:dyDescent="0.25">
      <c r="A63" s="1">
        <v>40575</v>
      </c>
      <c r="B63" s="2">
        <v>24252</v>
      </c>
      <c r="C63" s="2">
        <v>33285</v>
      </c>
      <c r="D63">
        <f t="shared" si="0"/>
        <v>57537</v>
      </c>
    </row>
    <row r="64" spans="1:4" x14ac:dyDescent="0.25">
      <c r="A64" s="1">
        <v>40603</v>
      </c>
      <c r="B64" s="2">
        <v>20739</v>
      </c>
      <c r="C64" s="2">
        <v>25039</v>
      </c>
      <c r="D64">
        <f t="shared" si="0"/>
        <v>45778</v>
      </c>
    </row>
    <row r="65" spans="1:4" x14ac:dyDescent="0.25">
      <c r="A65" s="1">
        <v>40634</v>
      </c>
      <c r="B65" s="2">
        <v>22313</v>
      </c>
      <c r="C65" s="2">
        <v>28334</v>
      </c>
      <c r="D65">
        <f t="shared" si="0"/>
        <v>50647</v>
      </c>
    </row>
    <row r="66" spans="1:4" x14ac:dyDescent="0.25">
      <c r="A66" s="1">
        <v>40664</v>
      </c>
      <c r="B66" s="2">
        <v>19432</v>
      </c>
      <c r="C66" s="2">
        <v>25589</v>
      </c>
      <c r="D66">
        <f t="shared" si="0"/>
        <v>45021</v>
      </c>
    </row>
    <row r="67" spans="1:4" x14ac:dyDescent="0.25">
      <c r="A67" s="1">
        <v>40695</v>
      </c>
      <c r="B67" s="2">
        <v>22188</v>
      </c>
      <c r="C67" s="2">
        <v>29524</v>
      </c>
      <c r="D67">
        <f t="shared" ref="D67:D130" si="1">B67+C67</f>
        <v>51712</v>
      </c>
    </row>
    <row r="68" spans="1:4" x14ac:dyDescent="0.25">
      <c r="A68" s="1">
        <v>40725</v>
      </c>
      <c r="B68" s="2">
        <v>31395</v>
      </c>
      <c r="C68" s="2">
        <v>41755</v>
      </c>
      <c r="D68">
        <f t="shared" si="1"/>
        <v>73150</v>
      </c>
    </row>
    <row r="69" spans="1:4" x14ac:dyDescent="0.25">
      <c r="A69" s="1">
        <v>40756</v>
      </c>
      <c r="B69" s="2">
        <v>38574</v>
      </c>
      <c r="C69" s="2">
        <v>62588</v>
      </c>
      <c r="D69">
        <f t="shared" si="1"/>
        <v>101162</v>
      </c>
    </row>
    <row r="70" spans="1:4" x14ac:dyDescent="0.25">
      <c r="A70" s="1">
        <v>40787</v>
      </c>
      <c r="B70" s="2">
        <v>44328</v>
      </c>
      <c r="C70" s="2">
        <v>56951</v>
      </c>
      <c r="D70">
        <f t="shared" si="1"/>
        <v>101279</v>
      </c>
    </row>
    <row r="71" spans="1:4" x14ac:dyDescent="0.25">
      <c r="A71" s="1">
        <v>40817</v>
      </c>
      <c r="B71" s="2">
        <v>59489</v>
      </c>
      <c r="C71" s="2">
        <v>62293</v>
      </c>
      <c r="D71">
        <f t="shared" si="1"/>
        <v>121782</v>
      </c>
    </row>
    <row r="72" spans="1:4" x14ac:dyDescent="0.25">
      <c r="A72" s="1">
        <v>40848</v>
      </c>
      <c r="B72" s="2">
        <v>31100</v>
      </c>
      <c r="C72" s="2">
        <v>34981</v>
      </c>
      <c r="D72">
        <f t="shared" si="1"/>
        <v>66081</v>
      </c>
    </row>
    <row r="73" spans="1:4" x14ac:dyDescent="0.25">
      <c r="A73" s="1">
        <v>40878</v>
      </c>
      <c r="B73" s="2">
        <v>25180</v>
      </c>
      <c r="C73" s="2">
        <v>32868</v>
      </c>
      <c r="D73">
        <f t="shared" si="1"/>
        <v>58048</v>
      </c>
    </row>
    <row r="74" spans="1:4" x14ac:dyDescent="0.25">
      <c r="A74" s="1">
        <v>40909</v>
      </c>
      <c r="B74" s="2">
        <v>30660</v>
      </c>
      <c r="C74" s="2">
        <v>38808</v>
      </c>
      <c r="D74">
        <f t="shared" si="1"/>
        <v>69468</v>
      </c>
    </row>
    <row r="75" spans="1:4" x14ac:dyDescent="0.25">
      <c r="A75" s="1">
        <v>40940</v>
      </c>
      <c r="B75" s="2">
        <v>25112</v>
      </c>
      <c r="C75" s="2">
        <v>41261</v>
      </c>
      <c r="D75">
        <f t="shared" si="1"/>
        <v>66373</v>
      </c>
    </row>
    <row r="76" spans="1:4" x14ac:dyDescent="0.25">
      <c r="A76" s="1">
        <v>40969</v>
      </c>
      <c r="B76" s="2">
        <v>24418</v>
      </c>
      <c r="C76" s="2">
        <v>32341</v>
      </c>
      <c r="D76">
        <f t="shared" si="1"/>
        <v>56759</v>
      </c>
    </row>
    <row r="77" spans="1:4" x14ac:dyDescent="0.25">
      <c r="A77" s="1">
        <v>41000</v>
      </c>
      <c r="B77" s="2">
        <v>25950</v>
      </c>
      <c r="C77" s="2">
        <v>31331</v>
      </c>
      <c r="D77">
        <f t="shared" si="1"/>
        <v>57281</v>
      </c>
    </row>
    <row r="78" spans="1:4" x14ac:dyDescent="0.25">
      <c r="A78" s="1">
        <v>41030</v>
      </c>
      <c r="B78" s="2">
        <v>26257</v>
      </c>
      <c r="C78" s="2">
        <v>29341</v>
      </c>
      <c r="D78">
        <f t="shared" si="1"/>
        <v>55598</v>
      </c>
    </row>
    <row r="79" spans="1:4" x14ac:dyDescent="0.25">
      <c r="A79" s="1">
        <v>41061</v>
      </c>
      <c r="B79" s="2">
        <v>25551</v>
      </c>
      <c r="C79" s="2">
        <v>32000</v>
      </c>
      <c r="D79">
        <f t="shared" si="1"/>
        <v>57551</v>
      </c>
    </row>
    <row r="80" spans="1:4" x14ac:dyDescent="0.25">
      <c r="A80" s="1">
        <v>41091</v>
      </c>
      <c r="B80" s="2">
        <v>35852</v>
      </c>
      <c r="C80" s="2">
        <v>45407</v>
      </c>
      <c r="D80">
        <f t="shared" si="1"/>
        <v>81259</v>
      </c>
    </row>
    <row r="81" spans="1:4" x14ac:dyDescent="0.25">
      <c r="A81" s="1">
        <v>41122</v>
      </c>
      <c r="B81" s="2">
        <v>39709</v>
      </c>
      <c r="C81" s="2">
        <v>66637</v>
      </c>
      <c r="D81">
        <f t="shared" si="1"/>
        <v>106346</v>
      </c>
    </row>
    <row r="82" spans="1:4" x14ac:dyDescent="0.25">
      <c r="A82" s="1">
        <v>41153</v>
      </c>
      <c r="B82" s="2">
        <v>49131</v>
      </c>
      <c r="C82" s="2">
        <v>70056</v>
      </c>
      <c r="D82">
        <f t="shared" si="1"/>
        <v>119187</v>
      </c>
    </row>
    <row r="83" spans="1:4" x14ac:dyDescent="0.25">
      <c r="A83" s="1">
        <v>41183</v>
      </c>
      <c r="B83" s="2">
        <v>49356</v>
      </c>
      <c r="C83" s="2">
        <v>61232</v>
      </c>
      <c r="D83">
        <f t="shared" si="1"/>
        <v>110588</v>
      </c>
    </row>
    <row r="84" spans="1:4" x14ac:dyDescent="0.25">
      <c r="A84" s="1">
        <v>41214</v>
      </c>
      <c r="B84" s="2">
        <v>34301</v>
      </c>
      <c r="C84" s="2">
        <v>37386</v>
      </c>
      <c r="D84">
        <f t="shared" si="1"/>
        <v>71687</v>
      </c>
    </row>
    <row r="85" spans="1:4" x14ac:dyDescent="0.25">
      <c r="A85" s="1">
        <v>41244</v>
      </c>
      <c r="B85" s="2">
        <v>33191</v>
      </c>
      <c r="C85" s="2">
        <v>49372</v>
      </c>
      <c r="D85">
        <f t="shared" si="1"/>
        <v>82563</v>
      </c>
    </row>
    <row r="86" spans="1:4" x14ac:dyDescent="0.25">
      <c r="A86" s="1">
        <v>41275</v>
      </c>
      <c r="B86" s="2">
        <v>35909</v>
      </c>
      <c r="C86" s="2">
        <v>44072</v>
      </c>
      <c r="D86">
        <f t="shared" si="1"/>
        <v>79981</v>
      </c>
    </row>
    <row r="87" spans="1:4" x14ac:dyDescent="0.25">
      <c r="A87" s="1">
        <v>41306</v>
      </c>
      <c r="B87" s="2">
        <v>23737</v>
      </c>
      <c r="C87" s="2">
        <v>40534</v>
      </c>
      <c r="D87">
        <f t="shared" si="1"/>
        <v>64271</v>
      </c>
    </row>
    <row r="88" spans="1:4" x14ac:dyDescent="0.25">
      <c r="A88" s="1">
        <v>41334</v>
      </c>
      <c r="B88" s="2">
        <v>19846</v>
      </c>
      <c r="C88" s="2">
        <v>29858</v>
      </c>
      <c r="D88">
        <f t="shared" si="1"/>
        <v>49704</v>
      </c>
    </row>
    <row r="89" spans="1:4" x14ac:dyDescent="0.25">
      <c r="A89" s="1">
        <v>41365</v>
      </c>
      <c r="B89" s="2">
        <v>23972</v>
      </c>
      <c r="C89" s="2">
        <v>30502</v>
      </c>
      <c r="D89">
        <f t="shared" si="1"/>
        <v>54474</v>
      </c>
    </row>
    <row r="90" spans="1:4" x14ac:dyDescent="0.25">
      <c r="A90" s="1">
        <v>41395</v>
      </c>
      <c r="B90" s="2">
        <v>23718</v>
      </c>
      <c r="C90" s="2">
        <v>30297</v>
      </c>
      <c r="D90">
        <f t="shared" si="1"/>
        <v>54015</v>
      </c>
    </row>
    <row r="91" spans="1:4" x14ac:dyDescent="0.25">
      <c r="A91" s="1">
        <v>41426</v>
      </c>
      <c r="B91" s="2">
        <v>23036</v>
      </c>
      <c r="C91" s="2">
        <v>30944</v>
      </c>
      <c r="D91">
        <f t="shared" si="1"/>
        <v>53980</v>
      </c>
    </row>
    <row r="92" spans="1:4" x14ac:dyDescent="0.25">
      <c r="A92" s="1">
        <v>41456</v>
      </c>
      <c r="B92" s="2">
        <v>34475</v>
      </c>
      <c r="C92" s="2">
        <v>44281</v>
      </c>
      <c r="D92">
        <f t="shared" si="1"/>
        <v>78756</v>
      </c>
    </row>
    <row r="93" spans="1:4" x14ac:dyDescent="0.25">
      <c r="A93" s="1">
        <v>41487</v>
      </c>
      <c r="B93" s="2">
        <v>37472</v>
      </c>
      <c r="C93" s="2">
        <v>70003</v>
      </c>
      <c r="D93">
        <f t="shared" si="1"/>
        <v>107475</v>
      </c>
    </row>
    <row r="94" spans="1:4" x14ac:dyDescent="0.25">
      <c r="A94" s="1">
        <v>41518</v>
      </c>
      <c r="B94" s="2">
        <v>49657</v>
      </c>
      <c r="C94" s="2">
        <v>65352</v>
      </c>
      <c r="D94">
        <f t="shared" si="1"/>
        <v>115009</v>
      </c>
    </row>
    <row r="95" spans="1:4" x14ac:dyDescent="0.25">
      <c r="A95" s="1">
        <v>41548</v>
      </c>
      <c r="B95" s="2">
        <v>37320</v>
      </c>
      <c r="C95" s="2">
        <v>39546</v>
      </c>
      <c r="D95">
        <f t="shared" si="1"/>
        <v>76866</v>
      </c>
    </row>
    <row r="96" spans="1:4" x14ac:dyDescent="0.25">
      <c r="A96" s="1">
        <v>41579</v>
      </c>
      <c r="B96" s="2">
        <v>30092</v>
      </c>
      <c r="C96" s="2">
        <v>37253</v>
      </c>
      <c r="D96">
        <f t="shared" si="1"/>
        <v>67345</v>
      </c>
    </row>
    <row r="97" spans="1:4" x14ac:dyDescent="0.25">
      <c r="A97" s="1">
        <v>41609</v>
      </c>
      <c r="B97" s="2">
        <v>23342</v>
      </c>
      <c r="C97" s="2">
        <v>34814</v>
      </c>
      <c r="D97">
        <f t="shared" si="1"/>
        <v>58156</v>
      </c>
    </row>
    <row r="98" spans="1:4" x14ac:dyDescent="0.25">
      <c r="A98" s="1">
        <v>41640</v>
      </c>
      <c r="B98" s="2">
        <v>26989</v>
      </c>
      <c r="C98" s="2">
        <v>44287</v>
      </c>
      <c r="D98">
        <f t="shared" si="1"/>
        <v>71276</v>
      </c>
    </row>
    <row r="99" spans="1:4" x14ac:dyDescent="0.25">
      <c r="A99" s="1">
        <v>41671</v>
      </c>
      <c r="B99" s="2">
        <v>23085</v>
      </c>
      <c r="C99" s="2">
        <v>33403</v>
      </c>
      <c r="D99">
        <f t="shared" si="1"/>
        <v>56488</v>
      </c>
    </row>
    <row r="100" spans="1:4" x14ac:dyDescent="0.25">
      <c r="A100" s="1">
        <v>41699</v>
      </c>
      <c r="B100" s="2">
        <v>29050</v>
      </c>
      <c r="C100" s="2">
        <v>32480</v>
      </c>
      <c r="D100">
        <f t="shared" si="1"/>
        <v>61530</v>
      </c>
    </row>
    <row r="101" spans="1:4" x14ac:dyDescent="0.25">
      <c r="A101" s="1">
        <v>41730</v>
      </c>
      <c r="B101" s="2">
        <v>24246</v>
      </c>
      <c r="C101" s="2">
        <v>30344</v>
      </c>
      <c r="D101">
        <f t="shared" si="1"/>
        <v>54590</v>
      </c>
    </row>
    <row r="102" spans="1:4" x14ac:dyDescent="0.25">
      <c r="A102" s="1">
        <v>41760</v>
      </c>
      <c r="B102" s="2">
        <v>26672</v>
      </c>
      <c r="C102" s="2">
        <v>34585</v>
      </c>
      <c r="D102">
        <f t="shared" si="1"/>
        <v>61257</v>
      </c>
    </row>
    <row r="103" spans="1:4" x14ac:dyDescent="0.25">
      <c r="A103" s="1">
        <v>41791</v>
      </c>
      <c r="B103" s="2">
        <v>36585</v>
      </c>
      <c r="C103" s="2">
        <v>57952</v>
      </c>
      <c r="D103">
        <f t="shared" si="1"/>
        <v>94537</v>
      </c>
    </row>
    <row r="104" spans="1:4" x14ac:dyDescent="0.25">
      <c r="A104" s="1">
        <v>41821</v>
      </c>
      <c r="B104" s="2">
        <v>70828</v>
      </c>
      <c r="C104" s="2">
        <v>117195</v>
      </c>
      <c r="D104">
        <f t="shared" si="1"/>
        <v>188023</v>
      </c>
    </row>
    <row r="105" spans="1:4" x14ac:dyDescent="0.25">
      <c r="A105" s="1">
        <v>41852</v>
      </c>
      <c r="B105" s="2">
        <v>49460</v>
      </c>
      <c r="C105" s="2">
        <v>72836</v>
      </c>
      <c r="D105">
        <f t="shared" si="1"/>
        <v>122296</v>
      </c>
    </row>
    <row r="106" spans="1:4" x14ac:dyDescent="0.25">
      <c r="A106" s="1">
        <v>41883</v>
      </c>
      <c r="B106" s="2">
        <v>36949</v>
      </c>
      <c r="C106" s="2">
        <v>39368</v>
      </c>
      <c r="D106">
        <f t="shared" si="1"/>
        <v>76317</v>
      </c>
    </row>
    <row r="107" spans="1:4" x14ac:dyDescent="0.25">
      <c r="A107" s="1">
        <v>41913</v>
      </c>
      <c r="B107" s="2">
        <v>34870</v>
      </c>
      <c r="C107" s="2">
        <v>45018</v>
      </c>
      <c r="D107">
        <f t="shared" si="1"/>
        <v>79888</v>
      </c>
    </row>
    <row r="108" spans="1:4" x14ac:dyDescent="0.25">
      <c r="A108" s="1">
        <v>41944</v>
      </c>
      <c r="B108" s="2">
        <v>28923</v>
      </c>
      <c r="C108" s="2">
        <v>39247</v>
      </c>
      <c r="D108">
        <f t="shared" si="1"/>
        <v>68170</v>
      </c>
    </row>
    <row r="109" spans="1:4" x14ac:dyDescent="0.25">
      <c r="A109" s="1">
        <v>41974</v>
      </c>
      <c r="B109" s="2">
        <v>32790</v>
      </c>
      <c r="C109" s="2">
        <v>41732</v>
      </c>
      <c r="D109">
        <f t="shared" si="1"/>
        <v>74522</v>
      </c>
    </row>
    <row r="110" spans="1:4" x14ac:dyDescent="0.25">
      <c r="A110" s="1">
        <v>42005</v>
      </c>
      <c r="B110" s="2">
        <v>29355</v>
      </c>
      <c r="C110" s="2">
        <v>39770</v>
      </c>
      <c r="D110">
        <f t="shared" si="1"/>
        <v>69125</v>
      </c>
    </row>
    <row r="111" spans="1:4" x14ac:dyDescent="0.25">
      <c r="A111" s="1">
        <v>42036</v>
      </c>
      <c r="B111" s="2">
        <v>21634</v>
      </c>
      <c r="C111" s="2">
        <v>30091</v>
      </c>
      <c r="D111">
        <f t="shared" si="1"/>
        <v>51725</v>
      </c>
    </row>
    <row r="112" spans="1:4" x14ac:dyDescent="0.25">
      <c r="A112" s="1">
        <v>42064</v>
      </c>
      <c r="B112" s="2">
        <v>22695</v>
      </c>
      <c r="C112" s="2">
        <v>27195</v>
      </c>
      <c r="D112">
        <f t="shared" si="1"/>
        <v>49890</v>
      </c>
    </row>
    <row r="113" spans="1:4" x14ac:dyDescent="0.25">
      <c r="A113" s="1">
        <v>42095</v>
      </c>
      <c r="B113" s="2">
        <v>21213</v>
      </c>
      <c r="C113" s="2">
        <v>27550</v>
      </c>
      <c r="D113">
        <f t="shared" si="1"/>
        <v>48763</v>
      </c>
    </row>
    <row r="114" spans="1:4" x14ac:dyDescent="0.25">
      <c r="A114" s="1">
        <v>42125</v>
      </c>
      <c r="B114" s="2">
        <v>26913</v>
      </c>
      <c r="C114" s="2">
        <v>30116</v>
      </c>
      <c r="D114">
        <f t="shared" si="1"/>
        <v>57029</v>
      </c>
    </row>
    <row r="115" spans="1:4" x14ac:dyDescent="0.25">
      <c r="A115" s="1">
        <v>42156</v>
      </c>
      <c r="B115" s="2">
        <v>32011</v>
      </c>
      <c r="C115" s="2">
        <v>47389</v>
      </c>
      <c r="D115">
        <f t="shared" si="1"/>
        <v>79400</v>
      </c>
    </row>
    <row r="116" spans="1:4" x14ac:dyDescent="0.25">
      <c r="A116" s="1">
        <v>42186</v>
      </c>
      <c r="B116" s="2">
        <v>51335</v>
      </c>
      <c r="C116" s="2">
        <v>76852</v>
      </c>
      <c r="D116">
        <f t="shared" si="1"/>
        <v>128187</v>
      </c>
    </row>
    <row r="117" spans="1:4" x14ac:dyDescent="0.25">
      <c r="A117" s="1">
        <v>42217</v>
      </c>
      <c r="B117" s="2">
        <v>42641</v>
      </c>
      <c r="C117" s="2">
        <v>52691</v>
      </c>
      <c r="D117">
        <f t="shared" si="1"/>
        <v>95332</v>
      </c>
    </row>
    <row r="118" spans="1:4" x14ac:dyDescent="0.25">
      <c r="A118" s="1">
        <v>42248</v>
      </c>
      <c r="B118" s="2">
        <v>32005</v>
      </c>
      <c r="C118" s="2">
        <v>34223</v>
      </c>
      <c r="D118">
        <f t="shared" si="1"/>
        <v>66228</v>
      </c>
    </row>
    <row r="119" spans="1:4" x14ac:dyDescent="0.25">
      <c r="A119" s="1">
        <v>42278</v>
      </c>
      <c r="B119" s="2">
        <v>29023</v>
      </c>
      <c r="C119" s="2">
        <v>40146</v>
      </c>
      <c r="D119">
        <f t="shared" si="1"/>
        <v>69169</v>
      </c>
    </row>
    <row r="120" spans="1:4" x14ac:dyDescent="0.25">
      <c r="A120" s="1">
        <v>42309</v>
      </c>
      <c r="B120" s="2">
        <v>25028</v>
      </c>
      <c r="C120" s="2">
        <v>31173</v>
      </c>
      <c r="D120">
        <f t="shared" si="1"/>
        <v>56201</v>
      </c>
    </row>
    <row r="121" spans="1:4" x14ac:dyDescent="0.25">
      <c r="A121" s="1">
        <v>42339</v>
      </c>
      <c r="B121" s="2">
        <v>32789</v>
      </c>
      <c r="C121" s="2">
        <v>38104</v>
      </c>
      <c r="D121">
        <f t="shared" si="1"/>
        <v>70893</v>
      </c>
    </row>
    <row r="122" spans="1:4" x14ac:dyDescent="0.25">
      <c r="A122" s="1">
        <v>42370</v>
      </c>
      <c r="B122" s="2">
        <v>25594</v>
      </c>
      <c r="C122" s="2">
        <v>39728</v>
      </c>
      <c r="D122">
        <f t="shared" si="1"/>
        <v>65322</v>
      </c>
    </row>
    <row r="123" spans="1:4" x14ac:dyDescent="0.25">
      <c r="A123" s="1">
        <v>42401</v>
      </c>
      <c r="B123" s="2">
        <v>17667</v>
      </c>
      <c r="C123" s="2">
        <v>24732</v>
      </c>
      <c r="D123">
        <f t="shared" si="1"/>
        <v>42399</v>
      </c>
    </row>
    <row r="124" spans="1:4" x14ac:dyDescent="0.25">
      <c r="A124" s="1">
        <v>42430</v>
      </c>
      <c r="B124" s="2">
        <v>16722</v>
      </c>
      <c r="C124" s="2">
        <v>19215</v>
      </c>
      <c r="D124">
        <f t="shared" si="1"/>
        <v>35937</v>
      </c>
    </row>
    <row r="125" spans="1:4" x14ac:dyDescent="0.25">
      <c r="A125" s="1">
        <v>42461</v>
      </c>
      <c r="B125" s="2">
        <v>17899</v>
      </c>
      <c r="C125" s="2">
        <v>19571</v>
      </c>
      <c r="D125">
        <f t="shared" si="1"/>
        <v>37470</v>
      </c>
    </row>
    <row r="126" spans="1:4" x14ac:dyDescent="0.25">
      <c r="A126" s="1">
        <v>42491</v>
      </c>
      <c r="B126" s="2">
        <v>22464</v>
      </c>
      <c r="C126" s="2">
        <v>24615</v>
      </c>
      <c r="D126">
        <f t="shared" si="1"/>
        <v>47079</v>
      </c>
    </row>
    <row r="127" spans="1:4" x14ac:dyDescent="0.25">
      <c r="A127" s="1">
        <v>42522</v>
      </c>
      <c r="B127" s="2">
        <v>31039</v>
      </c>
      <c r="C127" s="2">
        <v>43973</v>
      </c>
      <c r="D127">
        <f t="shared" si="1"/>
        <v>75012</v>
      </c>
    </row>
    <row r="128" spans="1:4" x14ac:dyDescent="0.25">
      <c r="A128" s="1">
        <v>42552</v>
      </c>
      <c r="B128" s="2">
        <v>54750</v>
      </c>
      <c r="C128" s="2">
        <v>54800</v>
      </c>
      <c r="D128">
        <f t="shared" si="1"/>
        <v>109550</v>
      </c>
    </row>
    <row r="129" spans="1:4" x14ac:dyDescent="0.25">
      <c r="A129" s="1">
        <v>42583</v>
      </c>
      <c r="B129" s="2">
        <v>33808</v>
      </c>
      <c r="C129" s="2">
        <v>33815</v>
      </c>
      <c r="D129">
        <f t="shared" si="1"/>
        <v>67623</v>
      </c>
    </row>
    <row r="130" spans="1:4" x14ac:dyDescent="0.25">
      <c r="A130" s="1">
        <v>42614</v>
      </c>
      <c r="B130" s="2">
        <v>27196</v>
      </c>
      <c r="C130" s="2">
        <v>26233</v>
      </c>
      <c r="D130">
        <f t="shared" si="1"/>
        <v>53429</v>
      </c>
    </row>
    <row r="131" spans="1:4" x14ac:dyDescent="0.25">
      <c r="A131" s="1">
        <v>42644</v>
      </c>
      <c r="B131" s="2">
        <v>24935</v>
      </c>
      <c r="C131" s="2">
        <v>27753</v>
      </c>
      <c r="D131">
        <f t="shared" ref="D131:D169" si="2">B131+C131</f>
        <v>52688</v>
      </c>
    </row>
    <row r="132" spans="1:4" x14ac:dyDescent="0.25">
      <c r="A132" s="1">
        <v>42675</v>
      </c>
      <c r="B132" s="2">
        <v>20289</v>
      </c>
      <c r="C132" s="2">
        <v>25199</v>
      </c>
      <c r="D132">
        <f t="shared" si="2"/>
        <v>45488</v>
      </c>
    </row>
    <row r="133" spans="1:4" x14ac:dyDescent="0.25">
      <c r="A133" s="1">
        <v>42705</v>
      </c>
      <c r="B133" s="2">
        <v>28691</v>
      </c>
      <c r="C133" s="2">
        <v>26241</v>
      </c>
      <c r="D133">
        <f t="shared" si="2"/>
        <v>54932</v>
      </c>
    </row>
    <row r="134" spans="1:4" x14ac:dyDescent="0.25">
      <c r="A134" s="1">
        <v>42736</v>
      </c>
      <c r="B134" s="2">
        <v>25141</v>
      </c>
      <c r="C134" s="2">
        <v>28941</v>
      </c>
      <c r="D134">
        <f t="shared" si="2"/>
        <v>54082</v>
      </c>
    </row>
    <row r="135" spans="1:4" x14ac:dyDescent="0.25">
      <c r="A135" s="1">
        <v>42767</v>
      </c>
      <c r="B135" s="2">
        <v>16464</v>
      </c>
      <c r="C135" s="2">
        <v>17871</v>
      </c>
      <c r="D135">
        <f t="shared" si="2"/>
        <v>34335</v>
      </c>
    </row>
    <row r="136" spans="1:4" x14ac:dyDescent="0.25">
      <c r="A136" s="1">
        <v>42795</v>
      </c>
      <c r="B136" s="2">
        <v>19334</v>
      </c>
      <c r="C136" s="2">
        <v>21146</v>
      </c>
      <c r="D136">
        <f t="shared" si="2"/>
        <v>40480</v>
      </c>
    </row>
    <row r="137" spans="1:4" x14ac:dyDescent="0.25">
      <c r="A137" s="1">
        <v>42826</v>
      </c>
      <c r="B137" s="2">
        <v>18082</v>
      </c>
      <c r="C137" s="2">
        <v>18515</v>
      </c>
      <c r="D137">
        <f t="shared" si="2"/>
        <v>36597</v>
      </c>
    </row>
    <row r="138" spans="1:4" x14ac:dyDescent="0.25">
      <c r="A138" s="1">
        <v>42856</v>
      </c>
      <c r="B138" s="2">
        <v>22125</v>
      </c>
      <c r="C138" s="2">
        <v>23466</v>
      </c>
      <c r="D138">
        <f t="shared" si="2"/>
        <v>45591</v>
      </c>
    </row>
    <row r="139" spans="1:4" x14ac:dyDescent="0.25">
      <c r="A139" s="1">
        <v>42887</v>
      </c>
      <c r="B139" s="2">
        <v>34098</v>
      </c>
      <c r="C139" s="2">
        <v>38548</v>
      </c>
      <c r="D139">
        <f t="shared" si="2"/>
        <v>72646</v>
      </c>
    </row>
    <row r="140" spans="1:4" x14ac:dyDescent="0.25">
      <c r="A140" s="1">
        <v>42917</v>
      </c>
      <c r="B140" s="2">
        <v>52681</v>
      </c>
      <c r="C140" s="2">
        <v>51437</v>
      </c>
      <c r="D140">
        <f t="shared" si="2"/>
        <v>104118</v>
      </c>
    </row>
    <row r="141" spans="1:4" x14ac:dyDescent="0.25">
      <c r="A141" s="1">
        <v>42948</v>
      </c>
      <c r="B141" s="2">
        <v>25892</v>
      </c>
      <c r="C141" s="2">
        <v>25687</v>
      </c>
      <c r="D141">
        <f t="shared" si="2"/>
        <v>51579</v>
      </c>
    </row>
    <row r="142" spans="1:4" x14ac:dyDescent="0.25">
      <c r="A142" s="1">
        <v>42979</v>
      </c>
      <c r="B142" s="2">
        <v>23359</v>
      </c>
      <c r="C142" s="2">
        <v>23768</v>
      </c>
      <c r="D142">
        <f t="shared" si="2"/>
        <v>47127</v>
      </c>
    </row>
    <row r="143" spans="1:4" x14ac:dyDescent="0.25">
      <c r="A143" s="1">
        <v>43009</v>
      </c>
      <c r="B143" s="2">
        <v>20269</v>
      </c>
      <c r="C143" s="2">
        <v>20319</v>
      </c>
      <c r="D143">
        <f t="shared" si="2"/>
        <v>40588</v>
      </c>
    </row>
    <row r="144" spans="1:4" x14ac:dyDescent="0.25">
      <c r="A144" s="1">
        <v>43040</v>
      </c>
      <c r="B144" s="2">
        <v>18799</v>
      </c>
      <c r="C144" s="2">
        <v>20345</v>
      </c>
      <c r="D144">
        <f t="shared" si="2"/>
        <v>39144</v>
      </c>
    </row>
    <row r="145" spans="1:4" x14ac:dyDescent="0.25">
      <c r="A145" s="1">
        <v>43070</v>
      </c>
      <c r="B145" s="2">
        <v>24600</v>
      </c>
      <c r="C145" s="2">
        <v>26146</v>
      </c>
      <c r="D145">
        <f t="shared" si="2"/>
        <v>50746</v>
      </c>
    </row>
    <row r="146" spans="1:4" x14ac:dyDescent="0.25">
      <c r="A146" s="1">
        <v>43101</v>
      </c>
      <c r="B146" s="2">
        <v>21392</v>
      </c>
      <c r="C146" s="2">
        <v>25476</v>
      </c>
      <c r="D146">
        <f t="shared" si="2"/>
        <v>46868</v>
      </c>
    </row>
    <row r="147" spans="1:4" x14ac:dyDescent="0.25">
      <c r="A147" s="1">
        <v>43132</v>
      </c>
      <c r="B147" s="2">
        <v>12730</v>
      </c>
      <c r="C147" s="2">
        <v>14917</v>
      </c>
      <c r="D147">
        <f t="shared" si="2"/>
        <v>27647</v>
      </c>
    </row>
    <row r="148" spans="1:4" x14ac:dyDescent="0.25">
      <c r="A148" s="1">
        <v>43160</v>
      </c>
      <c r="B148" s="2">
        <v>16473</v>
      </c>
      <c r="C148" s="2">
        <v>15539</v>
      </c>
      <c r="D148">
        <f t="shared" si="2"/>
        <v>32012</v>
      </c>
    </row>
    <row r="149" spans="1:4" x14ac:dyDescent="0.25">
      <c r="A149" s="1">
        <v>43191</v>
      </c>
      <c r="B149" s="2">
        <v>13409</v>
      </c>
      <c r="C149" s="2">
        <v>15256</v>
      </c>
      <c r="D149">
        <f t="shared" si="2"/>
        <v>28665</v>
      </c>
    </row>
    <row r="150" spans="1:4" x14ac:dyDescent="0.25">
      <c r="A150" s="1">
        <v>43221</v>
      </c>
      <c r="B150" s="2">
        <v>20405</v>
      </c>
      <c r="C150" s="2">
        <v>23238</v>
      </c>
      <c r="D150">
        <f t="shared" si="2"/>
        <v>43643</v>
      </c>
    </row>
    <row r="151" spans="1:4" x14ac:dyDescent="0.25">
      <c r="A151" s="1">
        <v>43252</v>
      </c>
      <c r="B151" s="2">
        <v>45475</v>
      </c>
      <c r="C151" s="2">
        <v>49913</v>
      </c>
      <c r="D151">
        <f t="shared" si="2"/>
        <v>95388</v>
      </c>
    </row>
    <row r="152" spans="1:4" x14ac:dyDescent="0.25">
      <c r="A152" s="1">
        <v>43282</v>
      </c>
      <c r="B152" s="2">
        <v>38945</v>
      </c>
      <c r="C152" s="2">
        <v>44199</v>
      </c>
      <c r="D152">
        <f t="shared" si="2"/>
        <v>83144</v>
      </c>
    </row>
    <row r="153" spans="1:4" x14ac:dyDescent="0.25">
      <c r="A153" s="1">
        <v>43313</v>
      </c>
      <c r="B153" s="2">
        <v>22200</v>
      </c>
      <c r="C153" s="2">
        <v>23506</v>
      </c>
      <c r="D153">
        <f t="shared" si="2"/>
        <v>45706</v>
      </c>
    </row>
    <row r="154" spans="1:4" x14ac:dyDescent="0.25">
      <c r="A154" s="1">
        <v>43344</v>
      </c>
      <c r="B154" s="2">
        <v>20269</v>
      </c>
      <c r="C154" s="2">
        <v>20319</v>
      </c>
      <c r="D154">
        <f t="shared" si="2"/>
        <v>40588</v>
      </c>
    </row>
    <row r="155" spans="1:4" x14ac:dyDescent="0.25">
      <c r="A155" s="1">
        <v>43374</v>
      </c>
      <c r="B155" s="2">
        <v>19188</v>
      </c>
      <c r="C155" s="2">
        <v>20233</v>
      </c>
      <c r="D155">
        <f t="shared" si="2"/>
        <v>39421</v>
      </c>
    </row>
    <row r="156" spans="1:4" x14ac:dyDescent="0.25">
      <c r="A156" s="1">
        <v>43405</v>
      </c>
      <c r="B156" s="2">
        <v>20443</v>
      </c>
      <c r="C156" s="2">
        <v>22530</v>
      </c>
      <c r="D156">
        <f t="shared" si="2"/>
        <v>42973</v>
      </c>
    </row>
    <row r="157" spans="1:4" x14ac:dyDescent="0.25">
      <c r="A157" s="1">
        <v>43435</v>
      </c>
      <c r="B157" s="2">
        <v>33443</v>
      </c>
      <c r="C157" s="2">
        <v>34099</v>
      </c>
      <c r="D157">
        <f t="shared" si="2"/>
        <v>67542</v>
      </c>
    </row>
    <row r="158" spans="1:4" x14ac:dyDescent="0.25">
      <c r="A158" s="1">
        <v>43466</v>
      </c>
      <c r="B158" s="2">
        <v>27767</v>
      </c>
      <c r="C158" s="2">
        <v>33603</v>
      </c>
      <c r="D158">
        <f t="shared" si="2"/>
        <v>61370</v>
      </c>
    </row>
    <row r="159" spans="1:4" x14ac:dyDescent="0.25">
      <c r="A159" s="1">
        <v>43497</v>
      </c>
      <c r="B159" s="2">
        <v>22176</v>
      </c>
      <c r="C159" s="2">
        <v>24443</v>
      </c>
      <c r="D159">
        <f t="shared" si="2"/>
        <v>46619</v>
      </c>
    </row>
    <row r="160" spans="1:4" x14ac:dyDescent="0.25">
      <c r="A160" s="1">
        <v>43525</v>
      </c>
      <c r="B160" s="2">
        <v>25457</v>
      </c>
      <c r="C160" s="2">
        <v>25457</v>
      </c>
      <c r="D160">
        <f t="shared" si="2"/>
        <v>50914</v>
      </c>
    </row>
    <row r="161" spans="1:4" x14ac:dyDescent="0.25">
      <c r="A161" s="1">
        <v>43556</v>
      </c>
      <c r="B161" s="2">
        <v>29144</v>
      </c>
      <c r="C161" s="2">
        <v>29566</v>
      </c>
      <c r="D161">
        <f t="shared" si="2"/>
        <v>58710</v>
      </c>
    </row>
    <row r="162" spans="1:4" x14ac:dyDescent="0.25">
      <c r="A162" s="1">
        <v>43586</v>
      </c>
      <c r="B162" s="2">
        <v>48434</v>
      </c>
      <c r="C162" s="2">
        <v>50545</v>
      </c>
      <c r="D162">
        <f t="shared" si="2"/>
        <v>98979</v>
      </c>
    </row>
    <row r="163" spans="1:4" x14ac:dyDescent="0.25">
      <c r="A163" s="1">
        <v>43617</v>
      </c>
      <c r="B163" s="2">
        <v>82737</v>
      </c>
      <c r="C163" s="2">
        <v>70160</v>
      </c>
      <c r="D163">
        <f t="shared" si="2"/>
        <v>152897</v>
      </c>
    </row>
    <row r="164" spans="1:4" x14ac:dyDescent="0.25">
      <c r="A164" s="1">
        <v>43647</v>
      </c>
      <c r="B164" s="2">
        <v>55381</v>
      </c>
      <c r="C164" s="2">
        <v>62905</v>
      </c>
      <c r="D164">
        <f t="shared" si="2"/>
        <v>118286</v>
      </c>
    </row>
    <row r="165" spans="1:4" x14ac:dyDescent="0.25">
      <c r="A165" s="1">
        <v>43678</v>
      </c>
      <c r="B165" s="2">
        <v>37091</v>
      </c>
      <c r="C165" s="2">
        <v>34872</v>
      </c>
      <c r="D165">
        <f t="shared" si="2"/>
        <v>71963</v>
      </c>
    </row>
    <row r="166" spans="1:4" x14ac:dyDescent="0.25">
      <c r="A166" s="1">
        <v>43709</v>
      </c>
      <c r="B166" s="2">
        <v>37232</v>
      </c>
      <c r="C166" s="2">
        <v>36133</v>
      </c>
      <c r="D166">
        <f t="shared" si="2"/>
        <v>73365</v>
      </c>
    </row>
    <row r="167" spans="1:4" x14ac:dyDescent="0.25">
      <c r="A167" s="1">
        <v>43739</v>
      </c>
      <c r="B167" s="2">
        <v>35435</v>
      </c>
      <c r="C167" s="2">
        <v>35435</v>
      </c>
      <c r="D167">
        <f t="shared" si="2"/>
        <v>70870</v>
      </c>
    </row>
    <row r="168" spans="1:4" x14ac:dyDescent="0.25">
      <c r="A168" s="1">
        <v>43770</v>
      </c>
      <c r="B168" s="2">
        <v>30922</v>
      </c>
      <c r="C168" s="2">
        <v>33723</v>
      </c>
      <c r="D168">
        <f t="shared" si="2"/>
        <v>64645</v>
      </c>
    </row>
    <row r="169" spans="1:4" x14ac:dyDescent="0.25">
      <c r="A169" s="1">
        <v>43800</v>
      </c>
      <c r="B169" s="2">
        <v>47845</v>
      </c>
      <c r="C169" s="2">
        <v>45704</v>
      </c>
      <c r="D169">
        <f t="shared" si="2"/>
        <v>93549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Adzan Fausi</dc:creator>
  <cp:lastModifiedBy>Achmad Adzan Fausi</cp:lastModifiedBy>
  <dcterms:created xsi:type="dcterms:W3CDTF">2022-07-30T07:30:42Z</dcterms:created>
  <dcterms:modified xsi:type="dcterms:W3CDTF">2022-07-30T07:58:11Z</dcterms:modified>
</cp:coreProperties>
</file>