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KRIPSI INDRA\"/>
    </mc:Choice>
  </mc:AlternateContent>
  <bookViews>
    <workbookView xWindow="0" yWindow="0" windowWidth="15345" windowHeight="4575"/>
  </bookViews>
  <sheets>
    <sheet name="2dff60ee5bd3a08ed3b460a68ecb68c"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alcChain>
</file>

<file path=xl/sharedStrings.xml><?xml version="1.0" encoding="utf-8"?>
<sst xmlns="http://schemas.openxmlformats.org/spreadsheetml/2006/main" count="492" uniqueCount="466">
  <si>
    <t>id</t>
  </si>
  <si>
    <t>Judul</t>
  </si>
  <si>
    <t>Tanggal</t>
  </si>
  <si>
    <t>jam_publikasi</t>
  </si>
  <si>
    <t>URL</t>
  </si>
  <si>
    <t>Berita</t>
  </si>
  <si>
    <t>Sektor Wisata Jawa Timur di Wilayah Level 2 Bisa Buka</t>
  </si>
  <si>
    <t>6/9/2021  5:02:00 PM</t>
  </si>
  <si>
    <t>https://www.jawapos.com/jpg-today/06/09/2021/sektor-wisata-jawa-timur-di-wilayah-level-2-bisa-buka/</t>
  </si>
  <si>
    <t>Sudah 154 Tempat Wisata di Jatim Sudah Dibuka</t>
  </si>
  <si>
    <t>16/9/2021 12:06:00 AM</t>
  </si>
  <si>
    <t>https://www.jawapos.com/jpg-today/16/09/2021/sudah-154-tempat-wisata-di-jatim-sudah-dibuka/</t>
  </si>
  <si>
    <t>Pemkab Sampang Tutup Semua Objek Wisata</t>
  </si>
  <si>
    <t>2/1/2021  6:31:00 AM</t>
  </si>
  <si>
    <t>https://www.jawapos.com/jpg-today/02/01/2021/pemkab-sampang-tutup-semua-objek-wisata/</t>
  </si>
  <si>
    <t>Gubernur Khofifah Sebut Sejumlah Destinasi Wisata di Jatim Bersiap Uji Coba Operasional</t>
  </si>
  <si>
    <t>10/9/2021</t>
  </si>
  <si>
    <t>7:10</t>
  </si>
  <si>
    <t>https://jatim.suara.com/read/2021/09/10/071000/gubernur-khofifah-sebut-sejumlah-destinasi-wisata-di-jatim-bersiap-uji-coba-operasional</t>
  </si>
  <si>
    <t>Pariwisata Jawa Timur Mulai Bergeliat di Tengah Pandemi</t>
  </si>
  <si>
    <t>13/8/2020</t>
  </si>
  <si>
    <t>17:20</t>
  </si>
  <si>
    <t>https://news.detik.com/berita-jawa-timur/d-5132009/pariwisata-jawa-timur-mulai-bergeliat-di-tengah-pandemi</t>
  </si>
  <si>
    <t>Jatim Buka Kembali 111 Tempat Wisata, Pengunjung Domestik Jadi Prioritas</t>
  </si>
  <si>
    <t>19/7/2020</t>
  </si>
  <si>
    <t>18:19</t>
  </si>
  <si>
    <t>https://surabaya.liputan6.com/read/4309443/jatim-buka-kembali-111-tempat-wisata-pengunjung-domestik-jadi-prioritas</t>
  </si>
  <si>
    <t>BPS: 2020 Jadi Tahun Kunjungan Wisata ke Jatim Terendah</t>
  </si>
  <si>
    <t>1/10/2020</t>
  </si>
  <si>
    <t>23:58</t>
  </si>
  <si>
    <t>https://www.republika.co.id/berita/qhj8i0349/bps-2020-jadi-tahun-kunjungan-wisata-ke-jatim-terendah</t>
  </si>
  <si>
    <t>Jatim Persiapkan Wisata Aman dari Covid-19</t>
  </si>
  <si>
    <t>5/6/2020</t>
  </si>
  <si>
    <t>2:00</t>
  </si>
  <si>
    <t>https://www.republika.id/posts/7136/jatim-persiapkan-wisata-aman-dari-covid-19</t>
  </si>
  <si>
    <t>111 Objek Wisata di Jatim Sudah Dibuka, Begini Syarat yang Harus Diketahui Pengunjung</t>
  </si>
  <si>
    <t>20/7/2020</t>
  </si>
  <si>
    <t>14:48</t>
  </si>
  <si>
    <t>https://www.merdeka.com/jatim/111-objek-wisata-di-jatim-sudah-dibuka-begini-syarat-yang-harus-diketahui-pengunjung.html</t>
  </si>
  <si>
    <t>Jatim mengincar pelancong lokal melalui Kawasan Bromo Tengger Semeru</t>
  </si>
  <si>
    <t>16:46</t>
  </si>
  <si>
    <t>https://regional.kontan.co.id/news/jatim-mengincar-pelancong-lokal-melalui-kawasan-bromo-tengger-semeru</t>
  </si>
  <si>
    <t>Pemprov Jatim Diminta Segera Recovery Sektor Pariwisata</t>
  </si>
  <si>
    <t>7/7/2020</t>
  </si>
  <si>
    <t>13:39</t>
  </si>
  <si>
    <t>http://kominfo.jatimprov.go.id/read/umum/pemprov-jatim-diminta-segera-recovery-sektor-pariwisata-</t>
  </si>
  <si>
    <t>Desa Wisata Simpan Potensi Pengungkit Ekonomi Dikala Pandemi</t>
  </si>
  <si>
    <t>5/10/2020</t>
  </si>
  <si>
    <t>13:56</t>
  </si>
  <si>
    <t>https://surabaya.bisnis.com/read/20201005/532/1300737/desa-wisata-simpan-potensi-pengungkit-ekonomi-dikala-pandemi</t>
  </si>
  <si>
    <t>Tiga Langkah Kadin Jatim Hidupkan Kembali Industri Pariwisata</t>
  </si>
  <si>
    <t>16/7/2020</t>
  </si>
  <si>
    <t>21:00</t>
  </si>
  <si>
    <t>https://www.suarasurabaya.net/ekonomibisnis/2020/tiga-langkah-kadin-jatim-hidupkan-kembali-industri-pariwisata/</t>
  </si>
  <si>
    <t>Gubernur Jatim Pastikan Tak Tutup Sekolah dan Tempat Wisata</t>
  </si>
  <si>
    <t>14/3/2020</t>
  </si>
  <si>
    <t>19:34</t>
  </si>
  <si>
    <t>https://www.cnnindonesia.com/nasional/20200314191200-20-483465/gubernur-jatim-pastikan-tak-tutup-sekolah-dan-tempat-wisata</t>
  </si>
  <si>
    <t>Jumlah Wisatawan ke Jatim Park Turun 90 Persen Selama Pandemi COVID-19</t>
  </si>
  <si>
    <t>14:02</t>
  </si>
  <si>
    <t>https://kumparan.com/kumparantravel/jumlah-wisatawan-ke-jatim-park-turun-90-persen-selama-pandemi-covid-19-1uJ0XRKgkmp</t>
  </si>
  <si>
    <t>Jawa Timur Park Kembali Dibuka, Protokol Kesehatan Diterapkan Ketat</t>
  </si>
  <si>
    <t>28/6/2020</t>
  </si>
  <si>
    <t>13:51</t>
  </si>
  <si>
    <t>https://www.viva.co.id/berita/metro/1281074-jawa-timur-park-kembali-dibuka-protokol-kesehatan-diterapkan-ketat</t>
  </si>
  <si>
    <t>100 Tempat Wisata di Jatim Kembali Beroperasi</t>
  </si>
  <si>
    <t>27/7/2020</t>
  </si>
  <si>
    <t>18:20</t>
  </si>
  <si>
    <t>https://daerah.sindonews.com/read/114894/704/100-tempat-wisata-di-jatim-kembali-beroperasi-1595848035</t>
  </si>
  <si>
    <t>Kadin Jatim Dorong Industri Pariwisata Bangkit Kembali</t>
  </si>
  <si>
    <t>7:05</t>
  </si>
  <si>
    <t>https://www.beritasatu.com/ekonomi/656901/kadin-jatim-dorong-industri-pariwisata-bangkit-kembali</t>
  </si>
  <si>
    <t>Selama Pandemi Covid-19, Surabaya Bertumpu pada Wisata Bahari</t>
  </si>
  <si>
    <t>12/12/2020</t>
  </si>
  <si>
    <t>16:05</t>
  </si>
  <si>
    <t>https://jatim.inews.id/berita/selama-pandemi-covid-19-surabaya-bertumpu-pada-wisata-bahari</t>
  </si>
  <si>
    <t>Pandemi Belum Usai, Khofifah Buka Dua Objek Wisata di Jawa Timur</t>
  </si>
  <si>
    <t>28/8/2020</t>
  </si>
  <si>
    <t>15:03</t>
  </si>
  <si>
    <t>https://potensibisnis.pikiran-rakyat.com/news/pr-69704282/pandemi-belum-usai-khofifah-buka-dua-objek-wisata-di-jawa-timur?page=all</t>
  </si>
  <si>
    <t>Cara Disbudpar Jatim Gelar Festival Budaya di Pandemi Covid</t>
  </si>
  <si>
    <t>15/12/2020</t>
  </si>
  <si>
    <t>https://jatimpos.co/pariwisata/4045-cara-disbudpar-jatim-gelar-festival-budaya-di-pandemi-covid</t>
  </si>
  <si>
    <t>21/12/2020</t>
  </si>
  <si>
    <t>20:48</t>
  </si>
  <si>
    <t>https://www.antaranews.com/berita/1907184/gubernur-jatim-wisata-air-wajib-tutup-saat-natal-dan-tahun-baru</t>
  </si>
  <si>
    <t>Banyak Warganya yang Dibunuh Corona, Jatim Buka Ratusan Objek Wisata</t>
  </si>
  <si>
    <t>5/8/2020</t>
  </si>
  <si>
    <t>13:21</t>
  </si>
  <si>
    <t>https://jatim.suara.com/read/2020/08/05/132150/banyak-warganya-yang-dibunuh-corona-jatim-buka-ratusan-objek-wisata?page=all</t>
  </si>
  <si>
    <t>Pamekasan di Madura Kembali Buka Objek Wisatanya</t>
  </si>
  <si>
    <t>2/9/2021</t>
  </si>
  <si>
    <t>18:35</t>
  </si>
  <si>
    <t>https://travel.detik.com/travel-news/d-5707167/pamekasan-di-madura-kembali-buka-objek-wisatanya?_ga=2.202727699.322007648.1631390268-1587903622.1631390267</t>
  </si>
  <si>
    <t>Asosiasi Pariwisata Madura Protes: Memangnya Madura Terjangkit Covid-19 Semua?</t>
  </si>
  <si>
    <t>16/6/2021</t>
  </si>
  <si>
    <t>7:18</t>
  </si>
  <si>
    <t>https://travel.tempo.co/read/1473058/asosiasi-pariwisata-madura-protes-memangnya-madura-terjangkit-covid-19-semua</t>
  </si>
  <si>
    <t>Cerita Fauzi Kunjungi Tempat Wisata Setelah Pemekasan PPKM Level 2: Sudah 2 Tahun Tidak Liburan</t>
  </si>
  <si>
    <t>8/9/2021</t>
  </si>
  <si>
    <t>16:56</t>
  </si>
  <si>
    <t>https://regional.kompas.com/read/2021/09/08/165600878/cerita-fauzi-kunjungi-tempat-wisata-setelah-pemekasan-ppkm-level-2--sudah-2?page=all</t>
  </si>
  <si>
    <t>Kasus Covid-19 Meningkat, Sampang Tutup Semua Tempat Wisata</t>
  </si>
  <si>
    <t>2/1/2021</t>
  </si>
  <si>
    <t>20:18</t>
  </si>
  <si>
    <t>https://travel.kompas.com/read/2021/01/02/201800627/kasus-covid-19-meningkat-sampang-tutup-semua-tempat-wisata</t>
  </si>
  <si>
    <t>Bangkalan Dukung Pemulihan Ekonomi Melalui Sektor Pariwisata</t>
  </si>
  <si>
    <t>24/2/2021</t>
  </si>
  <si>
    <t>4:28</t>
  </si>
  <si>
    <t>https://travel.okezone.com/read/2021/02/23/406/2367151/bangkalan-dukung-pemulihan-ekonomi-melalui-sektor-pariwisata</t>
  </si>
  <si>
    <t>Selama Pandemi COVID-19, PAD Sektor Pariwisata Turun</t>
  </si>
  <si>
    <t>16/7/2021</t>
  </si>
  <si>
    <t>https://www.sumenepkab.go.id/berita/baca/selama-pandemi-covid-19-pad-sektor-pariwisata-turun</t>
  </si>
  <si>
    <t>Pemkab Bangkalan Dukung Pemulihan Ekonomi Melalui Pariwisata</t>
  </si>
  <si>
    <t>23/2/2021</t>
  </si>
  <si>
    <t>22:46</t>
  </si>
  <si>
    <t>https://www.republika.co.id/berita/qozntt327/pemkab-bangkalan-dukung-pemulihan-ekonomi-melalui-pariwisata</t>
  </si>
  <si>
    <t>Cegah Menyebarnya Covid 19, Objek Wisata di Sumenep Ditutup</t>
  </si>
  <si>
    <t>16/3/2020</t>
  </si>
  <si>
    <t>https://www.harianbhirawa.co.id/cegah-menyebarnya-covid-19-objek-wisata-di-sumenep-ditutup/</t>
  </si>
  <si>
    <t>Dewan Sumenep Minta Pemkab Buka Kembali Lokasi Wisata</t>
  </si>
  <si>
    <t>https://www.sumenepkab.go.id/berita/baca/dewan-sumenep-minta-pemkab-buka-kembali-lokasi-wisata</t>
  </si>
  <si>
    <t>Tempat Wisata Diizinkan Terima Pengunjung</t>
  </si>
  <si>
    <t>24/5/2021</t>
  </si>
  <si>
    <t>https://radarmadura.jawapos.com/read/2021/05/24/263301/tempat-wisata-diizinkan-terima-pengunjung</t>
  </si>
  <si>
    <t>Menteri Parekraf Dorong Pemulihan Pariwisata dan Ekonomi Sumenep</t>
  </si>
  <si>
    <t>1/6/2021</t>
  </si>
  <si>
    <t>8:24</t>
  </si>
  <si>
    <t>https://radarmadura.jawapos.com/read/2021/06/01/265190/menteri-parekraf-dorong-pemulihan-pariwisata-dan-ekonomi-sumenep</t>
  </si>
  <si>
    <t>Hore, Tempat Wisata di Pamekasan Madura Boleh Kembali Beroperasi</t>
  </si>
  <si>
    <t>29/8/2021</t>
  </si>
  <si>
    <t>17:00</t>
  </si>
  <si>
    <t>https://jatim.jpnn.com/dadi-omongan/4736/hore-tempat-wisata-di-pamekasan-madura-boleh-kembali-beroperasi</t>
  </si>
  <si>
    <t>Tempat Wisata dan Taman Bermain di Pamekasan Kembali Buka, Pengunjung Wajib Terapkan Prokes</t>
  </si>
  <si>
    <t>3/10/2021</t>
  </si>
  <si>
    <t>8:43</t>
  </si>
  <si>
    <t>https://jatim.tribunnews.com/2021/10/03/tempat-wisata-dan-taman-bermain-di-pamekasan-kembali-buka-pengunjung-wajib-terapkan-prokes</t>
  </si>
  <si>
    <t>Wisata Pamekasan di Pulau Madura, Jawa Timur Buka Lagi, Ini Ketentuannya</t>
  </si>
  <si>
    <t>4/9/2021</t>
  </si>
  <si>
    <t>13:24</t>
  </si>
  <si>
    <t>https://travel.kompas.com/read/2021/09/04/132419527/wisata-pamekasan-di-pulau-madura-jawa-timur-buka-lagi-ini-ketentuannya</t>
  </si>
  <si>
    <t>Objek Wisata di Sumenep Sepi Pengunjung</t>
  </si>
  <si>
    <t>3/9/2021</t>
  </si>
  <si>
    <t>11:46</t>
  </si>
  <si>
    <t>https://rri.co.id/sumenep/1137-pariwisata/1175067/objek-wisata-di-sumenep-sepi-pengunjung?utm_source=terbaru_widget&amp;utm_medium=internal_link&amp;utm_campaign=General%20Campaign</t>
  </si>
  <si>
    <t>Sejumlah Kabupaten dan Kota Tutup Tempat Wisata, Ini Sikap Disbudpar Jatim</t>
  </si>
  <si>
    <t>20/12/2020</t>
  </si>
  <si>
    <t>16:38</t>
  </si>
  <si>
    <t>https://news.detik.com/berita-jawa-timur/d-5302741/sejumlah-kabupaten-dan-kota-tutup-tempat-wisata-ini-sikap-disbudpar-jatim</t>
  </si>
  <si>
    <t>Kasus COVID-19 Melonjak, BPCB Jatim Tutup Semua Wisata yang Dikelola</t>
  </si>
  <si>
    <t>24/6/2021</t>
  </si>
  <si>
    <t>11:57</t>
  </si>
  <si>
    <t>https://news.detik.com/berita-jawa-timur/d-5618246/kasus-covid-19-melonjak-bpcb-jatim-tutup-semua-wisata-yang-dikelola</t>
  </si>
  <si>
    <t>Siap-siap, Berikut 4 Tempat Wisata Jawa Timur yang Bakal Dibuka</t>
  </si>
  <si>
    <t>12/9/2021</t>
  </si>
  <si>
    <t>10:38</t>
  </si>
  <si>
    <t>https://www.kompas.com/tren/read/2021/09/12/103820365/siap-siap-berikut-4-tempat-wisata-jawa-timur-yang-bakal-dibuka?page=all</t>
  </si>
  <si>
    <t>Pandemi Tak Kunjung Reda, Tempat Wisata Jatim Park Batu Terancam Bangkrut</t>
  </si>
  <si>
    <t>9/8/2021</t>
  </si>
  <si>
    <t>18:50</t>
  </si>
  <si>
    <t>https://www.kompas.tv/article/200129/pandemi-tak-kunjung-reda-tempat-wisata-jatim-park-batu-terancam-bangkrut</t>
  </si>
  <si>
    <t>Kadisbudpar Sinarto Ungkap Soal Wisata di Jawa Timur Selama Masa Pandemi Covid-19</t>
  </si>
  <si>
    <t>20/5/2021</t>
  </si>
  <si>
    <t>14:43</t>
  </si>
  <si>
    <t>https://surabaya.tribunnews.com/2021/05/20/kadisbudpar-sinarto-ungkap-soal-wisata-di-jawa-timur-selama-masa-pandemi-covid-19</t>
  </si>
  <si>
    <t>LaNyalla: Pembukaan Wisata Jatim tak Ganggu Penanganan Covid</t>
  </si>
  <si>
    <t>16/9/2021</t>
  </si>
  <si>
    <t>23:45</t>
  </si>
  <si>
    <t>https://www.republika.co.id/berita/qzjd8j349/lanyalla-pembukaan-wisata-jatim-tak-ganggu-penanganan-covid</t>
  </si>
  <si>
    <t>1/7/2021</t>
  </si>
  <si>
    <t>9:16</t>
  </si>
  <si>
    <t>https://www.antaranews.com/berita/2241802/sejumlah-tempat-wisata-di-surabaya-ditutup-dampak-covid-19</t>
  </si>
  <si>
    <t>PASTIKAN PENERAPAN PROKES DI OBJEK WISATA, GUBERNUR KHOFIFAH DAN FORKOPIMDA JATIM TINJAU JATIM PARK 3 DAN TAMAN SELECTA BATU</t>
  </si>
  <si>
    <t>17/5/2021</t>
  </si>
  <si>
    <t>http://jatimprov.go.id/read/berita-pengumuman/pastikan-penerapan-prokes-di-objek-wisata-gubernur-khofifah-dan-forkopimda-jatim-tinjau-jatim-park-3-dan-taman-selecta-batu</t>
  </si>
  <si>
    <t>Jadi Tempat Wisata Pertama yang Dibuka di Jatim, Disparpora Kabupaten Mojokerto Pastikan Aman dari Covid-19</t>
  </si>
  <si>
    <t>https://diskominfo.mojokertokab.go.id/berita/jadi-tempat-wisata-pertama-yang-dibuka-di-jatim-disparpora-kabupaten-mojokerto-pastikan-aman-dari-covid-19-1605529390</t>
  </si>
  <si>
    <t>Kasus Covid-19 Harian Masih Tinggi, Kediri Mikir-Mikir Buka Tempat Wisata</t>
  </si>
  <si>
    <t>20/9/2021</t>
  </si>
  <si>
    <t>9:03</t>
  </si>
  <si>
    <t>https://travel.okezone.com/read/2021/09/20/406/2473840/kasus-covid-19-harian-masih-tinggi-kediri-mikir-mikir-buka-tempat-wisata</t>
  </si>
  <si>
    <t>Tiap Bulan Tekor, Objek Wisata Terbesar di Jatim Ini Diambang Kebangkrutan</t>
  </si>
  <si>
    <t>13:03</t>
  </si>
  <si>
    <t>https://travel.okezone.com/read/2021/08/09/406/2452910/tiap-bulan-tekor-objek-wisata-terbesar-di-jatim-ini-diambang-kebangkrutan</t>
  </si>
  <si>
    <t>Covid Melandai, 154 Tempat Wisata di Jawa Timur Mulai Dibuka</t>
  </si>
  <si>
    <t>18/9/2021</t>
  </si>
  <si>
    <t>14:31</t>
  </si>
  <si>
    <t>https://www.wartaekonomi.co.id/read361650/covid-melandai-154-tempat-wisata-di-jawa-timur-mulai-dibuka</t>
  </si>
  <si>
    <t>Terancam Bangkrut karena Pandemi, Jatim Park Akan Jual Aset hingga Tutup Destinasi </t>
  </si>
  <si>
    <t>10:35</t>
  </si>
  <si>
    <t>https://jatim.inews.id/berita/terancam-bangkrut-karena-pandemi-jatim-park-akan-jual-aset-hingga-tutup-destinasi</t>
  </si>
  <si>
    <t>Wanti-wanti Sandiaga Wisata Dibuka Bertahap Agar Tak Kecolongan COVID Varian Baru</t>
  </si>
  <si>
    <t>18:40</t>
  </si>
  <si>
    <t>https://news.detik.com/berita-jawa-timur/d-5727121/wanti-wanti-sandiaga-wisata-dibuka-bertahap-agar-tak-kecolongan-covid-varian-baru</t>
  </si>
  <si>
    <t>Pembukaan destinasi wisata di Jatim tak ganggu penanganan COVID-19</t>
  </si>
  <si>
    <t>21:17</t>
  </si>
  <si>
    <t>https://www.antaranews.com/berita/2397705/pembukaan-destinasi-wisata-di-jatim-tak-ganggu-penanganan-covid-19</t>
  </si>
  <si>
    <t>CEGAH LONJAKAN KASUS COVID-19, TEMPAT WISATA DITUTUP</t>
  </si>
  <si>
    <t>31/5/2021</t>
  </si>
  <si>
    <t>https://rembangkab.go.id/berita/cegah-lonjakan-kasus-covid-19-tempat-wisata-ditutup-sabtu-minggu-dan-hari-libur/</t>
  </si>
  <si>
    <t>Siaran Pers: Menparekraf Sebut Kota Wisata Batu Malang Cocok untuk Destinasi Bulan Madu</t>
  </si>
  <si>
    <t>22/5/2021</t>
  </si>
  <si>
    <t>https://kemenparekraf.go.id/berita/Siaran-Pers%3A-Menparekraf-Sebut-Kota-Wisata-Batu-Malang-Cocok-untuk-Destinasi-Bulan-Madu-</t>
  </si>
  <si>
    <t>21 Wisata Magetan Ini Sudah Buka Lagi, Sayang Dilewatkan</t>
  </si>
  <si>
    <t>9/6/2021</t>
  </si>
  <si>
    <t>9:15</t>
  </si>
  <si>
    <t>https://www.merdeka.com/jatim/21-wisata-magetan-ini-sudah-buka-lagi-sayang-dilewatkan.html</t>
  </si>
  <si>
    <t>Seluruh Wisata di Kabupaten Kediri akan Ditutup</t>
  </si>
  <si>
    <t>2/7/2021</t>
  </si>
  <si>
    <t>13:53</t>
  </si>
  <si>
    <t>https://beritajatim.com/politik-pemerintahan/seluruh-wisata-di-kabupaten-kediri-akan-ditutup/</t>
  </si>
  <si>
    <t>Pelonggaran PPKM, Kota Malang Siap Terima Wisatawan Dengan Protokol Kesehatan Ketat</t>
  </si>
  <si>
    <t>22/9/2021</t>
  </si>
  <si>
    <t>18:29</t>
  </si>
  <si>
    <t>https://www.suara.com/lifestyle/2021/09/22/182929/pelonggaran-ppkm-kota-malang-siap-terima-wisatawan-dengan-protokol-kesehatan-ketat?page=all</t>
  </si>
  <si>
    <t>Inilah daftar daerah tujuan wisata yang berstatus zona merah corona</t>
  </si>
  <si>
    <t>25/12/2020</t>
  </si>
  <si>
    <t>13:00</t>
  </si>
  <si>
    <t>https://newssetup.kontan.co.id/news/inilah-daftar-daerah-tujuan-wisata-yang-berstatus-zona-merah-corona?page=all</t>
  </si>
  <si>
    <t>Sudah Dibuka Kembali, Pengunjung Jatim Park Masih Dibawah 25 Persen</t>
  </si>
  <si>
    <t>21/9/2021</t>
  </si>
  <si>
    <t>17:22</t>
  </si>
  <si>
    <t>https://www.idxchannel.com/economics/sudah-dibuka-kembali-pengunjung-jatim-park-masih-dibawah-25-persen</t>
  </si>
  <si>
    <t>Tutup Sejak Juli, Jatim Park: Kalau Sampai Akhir Tahun Seperti Ini, Uang Kami Habis</t>
  </si>
  <si>
    <t>14/8/2021</t>
  </si>
  <si>
    <t>https://www.suarasurabaya.net/ekonomibisnis/2021/tutup-sejak-juli-jatim-park-kalau-sampai-akhir-tahun-seperti-ini-uang-kami-habis/</t>
  </si>
  <si>
    <t>Kolaborasi Menparekraf, Wagub Jatim, Akademisi dan PKHP Unesa Bahas Strategi Pengembangan Wisata di Era Pandemi</t>
  </si>
  <si>
    <t>2/3/2021</t>
  </si>
  <si>
    <t>https://www.unesa.ac.id/kolaborasi-menparekraf-wagub-jatim-akademisi-dan-pkhp-unesa-bahas-strategi-pengembangan-wisata-di-era-pandemi</t>
  </si>
  <si>
    <t>Dosen Pariwisata UNAIR : Destinasi Wisata Jawa Timur Tetap Patuhi Protokol Kesehatan</t>
  </si>
  <si>
    <t>28/5/2021</t>
  </si>
  <si>
    <t>14:00</t>
  </si>
  <si>
    <t>http://news.unair.ac.id/2021/05/28/dosen-pariwisata-unair-destinasi-wisata-jawa-timur-tetap-patuhi-protokol-kesehatan/</t>
  </si>
  <si>
    <t>PPKM DARURAT COVID-19 DI KABUPATEN TUBAN, TEMPAT PARKIR WISATA KEBONSARI, MAKAM SUNAN BONANG DAN WISATA PANTAI BOOM DITUTUP</t>
  </si>
  <si>
    <t>3/7/2021</t>
  </si>
  <si>
    <t>10:25</t>
  </si>
  <si>
    <t>https://dishub.tubankab.go.id/entry/ppkm-darurat-covid-19-di-kabupaten-tuban-tempat-parkir-wisata-kebonsari-makam-sunan-bonang-dan-wisata-pantai-boom-ditutup</t>
  </si>
  <si>
    <t>Cegah Klaster Baru, Tuban Tutup Sejumlah Obyek Wisata Religi</t>
  </si>
  <si>
    <t>3/1/2021</t>
  </si>
  <si>
    <t>22:59</t>
  </si>
  <si>
    <t>https://mediaindonesia.com/nusantara/373671/cegah-klaster-baru-tuban-tutup-sejumlah-obyek-wisata-religi</t>
  </si>
  <si>
    <t>Siaran Pers: Menparekraf Dorong Percepatan Pembangunan KEK Pariwisata di Jawa Timur</t>
  </si>
  <si>
    <t>21/5/2021</t>
  </si>
  <si>
    <t>https://kemenparekraf.go.id/berita/Siaran-Pers:-Menparekraf-Dorong-Percepatan-Pembangunan-KEK-Pariwisata-di-Jawa-Timur</t>
  </si>
  <si>
    <t>Destinasi Wisata di Jawa Timur Mulai Buka Bertahap dan Terbatas</t>
  </si>
  <si>
    <t>15/9/2021</t>
  </si>
  <si>
    <t>23:41</t>
  </si>
  <si>
    <t>https://daerah.sindonews.com/read/541808/704/destinasi-wisata-di-jawa-timur-mulai-buka-bertahap-dan-terbatas-1631718559</t>
  </si>
  <si>
    <t>Jatim Park Sterilisasi Area Wisata untuk Cegah Virus Corona</t>
  </si>
  <si>
    <t>13/3/2020</t>
  </si>
  <si>
    <t>15:35</t>
  </si>
  <si>
    <t>https://www.viva.co.id/gaya-hidup/travel/1205154-jatim-park-sterilisasi-area-wisata-untuk-cegah-virus-corona</t>
  </si>
  <si>
    <t>Gubernur Jatim Khofifah Imbau Pengelola Wisata Terapkan Penggunaan PeduliLindungi sebagai Syarat Masuk</t>
  </si>
  <si>
    <t>19/9/2021</t>
  </si>
  <si>
    <t>1:13</t>
  </si>
  <si>
    <t>https://voi.id/berita/86326/gubernur-jatim-khofifah-imbau-pengelola-wisata-terapkan-penggunaan-pedulilindungi-sebagai-syarat-masuk</t>
  </si>
  <si>
    <t>Kasus Covid-19 Melandai, Pariwisata di Kota Batu Segera Buka</t>
  </si>
  <si>
    <t>7/9/2021</t>
  </si>
  <si>
    <t>12:38</t>
  </si>
  <si>
    <t>https://jatimnow.com/baca-37413-kasus-covid19-melandai-pariwisata-di-kota-batu-segera-buka</t>
  </si>
  <si>
    <t>Ramai-ramai Objek Wisata Jatim Dibuka, La Nyalla: Tak akan Ganggu Penanganan Covid-19</t>
  </si>
  <si>
    <t>1:10</t>
  </si>
  <si>
    <t>https://jatim.jpnn.com/rek-ayo-rek/5944/ramai-ramai-objek-wisata-jatim-dibuka-la-nyalla-tak-akan-ganggu-penanganan-covid-19</t>
  </si>
  <si>
    <t>4 Objek Wisata di Nganjuk Sudah Buka Lagi, Pastikan Kunjunganmu Aman</t>
  </si>
  <si>
    <t>14/6/2021</t>
  </si>
  <si>
    <t>13:30</t>
  </si>
  <si>
    <t>https://www.merdeka.com/jatim/4-objek-wisata-di-nganjuk-sudah-buka-lagi-pastikan-kunjunganmu-aman.html</t>
  </si>
  <si>
    <t>Wisata Gunung Bromo Kembali Ditutup, Ada Kluster Covid-19?</t>
  </si>
  <si>
    <t>5/10/2021</t>
  </si>
  <si>
    <t>19:13</t>
  </si>
  <si>
    <t>https://surabaya.liputan6.com/read/4676249/wisata-gunung-bromo-kembali-ditutup-ada-kluster-covid-19</t>
  </si>
  <si>
    <t>Setahun Covid, Begini Kontribusi Pasiwisata Jatim Pada PDRB</t>
  </si>
  <si>
    <t>18/3/2021</t>
  </si>
  <si>
    <t>https://www.jatimpos.co/pariwisata/4843-setahun-covid-begini-kontribusi-pasiwisata-jatim-pada-pdrb</t>
  </si>
  <si>
    <t>28/7/2020</t>
  </si>
  <si>
    <t>14:52</t>
  </si>
  <si>
    <t>https://www.pasuruankab.go.id/berita-5805-tempat-wisata-di-jatim-diminta-terapkan-protokol-kesehatan-dan-miliki-satgas-covid-19.html</t>
  </si>
  <si>
    <t>Bromo-Semeru Tutup Total Selama PPKM Darurat</t>
  </si>
  <si>
    <t>17:30</t>
  </si>
  <si>
    <t>https://www.liputan6.com/lifestyle/read/4597751/bromo-semeru-tutup-total-selama-ppkm-darurat</t>
  </si>
  <si>
    <t>Penutupan Taman Nasional Baluran Diperpanjang hingga 5 Juli 2021</t>
  </si>
  <si>
    <t>29/6/2021</t>
  </si>
  <si>
    <t>22:02</t>
  </si>
  <si>
    <t>https://www.liputan6.com/lifestyle/read/4594393/penutupan-taman-nasional-baluran-diperpanjang-hingga-5-juli-2021</t>
  </si>
  <si>
    <t>Libur Akhir Tahun, Gunung Bromo Tetap Buka tapi Batasi Pengunjung 30 Persen</t>
  </si>
  <si>
    <t>29/12/2020</t>
  </si>
  <si>
    <t>7:30</t>
  </si>
  <si>
    <t>https://www.liputan6.com/lifestyle/read/4444180/libur-akhir-tahun-gunung-bromo-tetap-buka-tapi-batasi-pengunjung-30-persen</t>
  </si>
  <si>
    <t>Buka Kembali 1 Oktober 2020, Simak 13 Aturan Baru Mendaki Gunung Semeru</t>
  </si>
  <si>
    <t>29/9/2020</t>
  </si>
  <si>
    <t>20:03</t>
  </si>
  <si>
    <t>https://www.liputan6.com/lifestyle/read/4369432/buka-kembali-1-oktober-2020-simak-13-aturan-baru-mendaki-gunung-semeru</t>
  </si>
  <si>
    <t>Taman Selecta Batu Batal Buka, Pengelola: Syaratnya Berat</t>
  </si>
  <si>
    <t>11:06</t>
  </si>
  <si>
    <t>https://www.medcom.id/nasional/daerah/dN64QYPk-taman-selecta-batu-batal-buka-pengelola-syaratnya-berat</t>
  </si>
  <si>
    <t>400 Lebih Wisata di Jatim Masih Dilarang Beroperasi</t>
  </si>
  <si>
    <t>14/9/2021</t>
  </si>
  <si>
    <t>17:48</t>
  </si>
  <si>
    <t>https://www.medcom.id/nasional/daerah/GNlgoQ2K-400-lebih-wisata-di-jatim-masih-dilarang-beroperasi</t>
  </si>
  <si>
    <t>Pemkab Malang Segera Uji Coba Pembukaan 7 Tempat Wisata</t>
  </si>
  <si>
    <t>14:32</t>
  </si>
  <si>
    <t>https://www.medcom.id/nasional/daerah/dN64Q0qk-pemkab-malang-segera-uji-coba-pembukaan-7-tempat-wisata</t>
  </si>
  <si>
    <t>Banyumas Belum Putuskan Tutup Sementara Objek Wisata</t>
  </si>
  <si>
    <t>13:06</t>
  </si>
  <si>
    <t>https://www.medcom.id/ekonomi/bisnis/JKRWjDpN-banyumas-belum-putuskan-tutup-sementara-objek-wisata</t>
  </si>
  <si>
    <t>Wisata Jatim Mulai Dibuka, Pertunjukan Seni Masih Dilarang</t>
  </si>
  <si>
    <t>15/3/2021</t>
  </si>
  <si>
    <t>14:35</t>
  </si>
  <si>
    <t>https://www.viva.co.id/berita/nasional/1355964-wisata-jatim-mulai-dibuka-pertunjukan-seni-masih-dilarang</t>
  </si>
  <si>
    <t>Surabaya PPKM Level 3, Okupansi Hotel di Batu Mulai Meningkat</t>
  </si>
  <si>
    <t>25/8/2021</t>
  </si>
  <si>
    <t>https://jatim.jpnn.com/dadi-omongan/4533/surabaya-ppkm-level-3-okupansi-hotel-di-batu-mulai-meningkat</t>
  </si>
  <si>
    <t>Lamongan Jadi PPKM Level 1, Tempat Wisata Mazoola Segera Dibuka</t>
  </si>
  <si>
    <t>23:00</t>
  </si>
  <si>
    <t>https://jatim.jpnn.com/dadi-omongan/5589/lamongan-jadi-ppkm-level-1-tempat-wisata-mazoola-segera-dibuka</t>
  </si>
  <si>
    <t>PPKM Level 1, Lamongan Programkan Integrasi Wisata Demi Tarik Wisatawan</t>
  </si>
  <si>
    <t>29/9/2021</t>
  </si>
  <si>
    <t>https://jatim.jpnn.com/dadi-omongan/6611/ppkm-level-1-lamongan-programkan-integrasi-wisata-demi-tarik-wisatawan</t>
  </si>
  <si>
    <t>Tempat Wisata di Sampang Wajibkan Penggunaan Aplikasi PeduliLindungi</t>
  </si>
  <si>
    <t>11/10/2021</t>
  </si>
  <si>
    <t>20:30</t>
  </si>
  <si>
    <t>https://jatim.jpnn.com/dadi-omongan/7311/tempat-wisata-di-sampang-wajibkan-penggunaan-aplikasi-pedulilindungi</t>
  </si>
  <si>
    <t>Gubernur Khofifah Puji Pengelolaan Wisata Jatim Park di Tengah Pandemi</t>
  </si>
  <si>
    <t>6:15</t>
  </si>
  <si>
    <t>https://www.jawapos.com/nasional/01/11/2020/gubernur-khofifah-puji-pengelolaan-wisata-jatim-park-di-tengah-pandemi/</t>
  </si>
  <si>
    <t>Jatim Level 1, RHU dan Tempat Wisata Boleh Buka dengan Syarat Ini</t>
  </si>
  <si>
    <t>17:40</t>
  </si>
  <si>
    <t>https://www.jawapos.com/jpg-today/18/09/2021/jatim-level-1-rhu-dan-tempat-wisata-boleh-buka-dengan-syarat-ini/</t>
  </si>
  <si>
    <t>Tempat Wisata di 11 Kabupaten/Kota di Jatim Sudah Bisa Buka</t>
  </si>
  <si>
    <t>13/9/2021</t>
  </si>
  <si>
    <t>22:06</t>
  </si>
  <si>
    <t>https://www.jawapos.com/jpg-today/13/09/2021/tempat-wisata-di-11-kabupaten-kota-di-jatim-sudah-bisa-buka/</t>
  </si>
  <si>
    <t>Wisata Mulai Buka, Tapi Pengunjung Masih Sedikit</t>
  </si>
  <si>
    <t>26/9/2021</t>
  </si>
  <si>
    <t>8:26</t>
  </si>
  <si>
    <t>https://radarmalang.jawapos.com/wisata-malang/26/09/2021/wisata-mulai-buka-tapi-pengunjung-masih-sedikit/</t>
  </si>
  <si>
    <t>Polda Jatim Siapkan Sistem Ganjil-Genap di Tempat Wisata</t>
  </si>
  <si>
    <t>23:23</t>
  </si>
  <si>
    <t>https://www.jawapos.com/jpg-today/16/09/2021/polda-jatim-siapkan-sistem-ganjil-genap-di-tempat-wisata/</t>
  </si>
  <si>
    <t>Sandiaga Cek Kesiapan Pariwisata Jatim, Bagaimana Hasilnya?</t>
  </si>
  <si>
    <t>17/9/2021</t>
  </si>
  <si>
    <t>15:13</t>
  </si>
  <si>
    <t>https://surabaya.liputan6.com/read/4660704/sandiaga-cek-kesiapan-pariwisata-jatim-bagaimana-hasilnya</t>
  </si>
  <si>
    <t>Sejumlah Daerah di Jatim yang Tutup Tempat Wisata Selama Momen Tahun Baru</t>
  </si>
  <si>
    <t>31/12/2020</t>
  </si>
  <si>
    <t>11:22</t>
  </si>
  <si>
    <t>https://news.detik.com/berita-jawa-timur/d-5316108/sejumlah-daerah-di-jatim-yang-tutup-tempat-wisata-selama-momen-tahun-baru</t>
  </si>
  <si>
    <t>Wisata Bromo Mulai Dibuka dengan Prokes Ketat Hari Ini</t>
  </si>
  <si>
    <t>9/9/2021</t>
  </si>
  <si>
    <t>9:09</t>
  </si>
  <si>
    <t>https://surabaya.liputan6.com/read/4653555/wisata-bromo-mulai-dibuka-dengan-prokes-ketat-hari-ini</t>
  </si>
  <si>
    <t>Pemkab Tulungagung Resmi Tutup Seluruh Tempat Wisata</t>
  </si>
  <si>
    <t>4:42</t>
  </si>
  <si>
    <t>https://surabaya.liputan6.com/read/4438323/pemkab-tulungagung-resmi-tutup-seluruh-tempat-wisata</t>
  </si>
  <si>
    <t>Wisata di Banyuwangi Mulai Buka 10 September, Ayo Siapkan Sertifikat Vaksin</t>
  </si>
  <si>
    <t>13:11</t>
  </si>
  <si>
    <t>https://surabaya.liputan6.com/read/4653445/wisata-di-banyuwangi-mulai-buka-10-september-ayo-siapkan-sertifikat-vaksin</t>
  </si>
  <si>
    <t>Anak-Anak Dilarang Masuk, Tempat Wisata di Kota Malang Tolak 90 Persen Pengunjung</t>
  </si>
  <si>
    <t>20:32</t>
  </si>
  <si>
    <t>https://surabaya.liputan6.com/read/4658016/anak-anak-dilarang-masuk-tempat-wisata-di-kota-malang-tolak-90-persen-pengunjung</t>
  </si>
  <si>
    <t>New Normal, 111 Tempat Wisata di Jawa Timur Sudah Beroperasi</t>
  </si>
  <si>
    <t>21/7/2020</t>
  </si>
  <si>
    <t>7:53</t>
  </si>
  <si>
    <t>https://news.detik.com/berita-jawa-timur/d-5101568/new-normal-111-tempat-wisata-di-jawa-timur-sudah-beroperasi</t>
  </si>
  <si>
    <t>Tanggal dan Jam Publikasi</t>
  </si>
  <si>
    <t>Gubernur Jawa Timur Khofifah Indar Parawansa mengungkapkan, ada 154 tempat wisata di Jawa Timur yang sudah dibuka. Pembukaan itu menyusul kondisi Covid-19 yang terus menurun dan melandai.
’’Tempat wisata dari level 1 dan 2 ada 257 titik sampai kemarin dari 257 area wisata, 154 sudah buka terbatas bertahap,’’ ujar Khofifah.
’’Selama 2021 masyarakat mengurangi kegiatan di luar rumah. Memberlakukan PPKM darurat, berlevel, saat itu kami tahu bahwa mal ditutup, kemudian pusat perbelanjaan ditutup. Pasar tradisional terbatas jam operasinya,’’ kata Khofifah.
Hanya saja, Khofifah tidak menjelaskan mana saja tempat wisata yang sudah dibuka. Mantan Menteri Sosial itu menegaskan, sektor wisata bisa kembali dibuka karena kondisi Covid-19 yang mulai melandai. Penurunan kasus itu, dibarengi dengan pembatasan sosial yang masih dipekretat dan dilakukan di berbagai sektor di Jatim.
’’Di beberapa tempat dibatasi berapa yang boleh masuk. Di Jatim sudah ada 6 daerah yang masuk level 1. Sebanyak 19 daerah level 2 dan 13 daerah level 3. Artinya PTM sudah terbatas bertahap. Mal dibuka, resto tadinya dine in 20 menit, lalu 30 menit, kini 1 jam,’’ papar Khofifah.
Khofifah mengakui, ekonomi sudah mulai bergerak. Semester 1 pada 2021, pertumbuhan ekonomi 7,05 persen. ’’Dari ini, kita berharap terdongkrak triwulan keempat karena triwulan ketiga kita masuk PPKM darurat pada Juli. Agustus masuk PPKM berlevel. Kita di semua sektor mulai gerak untuk mengurangi mobilitas masyarakat,’’ terang Khofifah.
Berdasar Inmendagri No 42 Tahun 2021, tempat wisata di wilayah level 2 dan 3 boleh dibuka. Berdasar asesmen situasi Covid-19 dari Kemenkes RI, per 12 September, tidak ada kabupaten kota di Jatim yang masuk level 4. Kemudian terdapat 6 kabupaten/kota di Jawa Timur masuk level 1.
Yakni Kabupaten Lamongan, Jember, Pasuruan, Gresik, Sidoarjo, dan Banyuwangi. Kondisi itu mengalami peningkatan dibandingkan sebelumnya dalam asesmen yang dilakukan Kemenkes RI per 9 September. Dari 3 kabupaten menjadi 6 kabupaten.
Sementara itu, untuk level 2 terdapat 19 kabupaten/kota yaitu Kabupaten Tuban, Sumenep, Situbondo, Sampang, Probolinggo, Pamekasan, Ngawi, Nganjuk, Malang, Madiun, Kota Surabaya, Kota Probolinggo, Kota Pasuruan, Kota Kediri, Kota Batu, Kabupaten Kediri, Jombang, Bojonegoro, dan Bangkalan.
Kemudian dalam asesmen PPKM yang dilaksanakan pada 9 September dan 12 September, untuk level 3 terjadi penurunan dari 16 menjadi 13 kabupaten/kota di Jatim.
Yakni Kabupaten Tulungagung, Trenggalek, Ponorogo, Pacitan, Mojokerto, Magetan, Lumajang, Kota Mojokerto, Kota Malang, Kota Madiun, Kota Blitar, Kabupaten Bondowoso, dan Blitar.</t>
  </si>
  <si>
    <t>Pemerintah Kabupaten (Pemkab) Sampang, Jawa Timur, menutup semua objek wisata di wilayah itu. Sebab, kian banyak warga yang terkonfirmasi positif Covid-19 di Sampang.
”Kebijakan menutup objek wisata ini untuk mencegah potensi penyebaran SARS-CoV-2. Penutupan juga berdasar hasil rapat koordinasi dengan para tim lintas sektor di lingkungan Pemkab Sampang,” kata Kepala Bidang (Kabid) Pariwisata Dinas Pemuda, Olahraga, Kebudayaan, dan Pariwisata (Disporabudpar) Sampang Ibni Abdi Rahman seperti dilansir dari Antara di Sampang.
Rahman menuturkan, penutupan semua objek wisata tersebut dilakukan sejak pergantian malam tahun baru 2021 hingga batas waktu yang tak ditentukan. Sejumlah objek wisata yang ditutup tersebut antara lain, Pantai Lon Malang (Kecamatan Sokobanah), Air Terjun Toroan (Kecamatan Ketapang), dan objek wisata Hutan Kera Nepa (Kecamatan Banyuates). Selain itu, Pantai Camplong (Kecamatan Camplong) dan objek wisata Gua Lebar (Kecamatan Kota Sampang).
Rahman menjelaskan, meski telah ditutup, Satgas Covid-19 Pemkab Sampang tetap rutin menerjunkan petugas gabungan ke sejumlah objek wisata tersebut. ”Karena dikhawatirkan pengelola wisata atau masyarakat tetap nekat. Makanya, tetap ada petugas yang berpatroli ke sana,” ujar Rahman.
Ibni Abdi Rahman mengatakan, berdasar data Satgas Covid-19 Provinsi Jawa Timur, Kabupaten Sampang termasuk kabupaten dengan jumlah warga terpapar Covid-19 paling sedikit dibanding tiga kabupaten lain di Madura.
”Meski begitu, kewaspadaan perlu tetap ditingkatkan. Bisa saja sekarang Sampang sedikit. Tapi begitu pengawasan longgar, tidak menutup kemungkinan jumlahnya akan melonjak tajam,” terang Rahman.
Sementara itu, berdasar data Satgas Covid-19 Pemprov Jatim per 31 Desember 2020, jumlah warga Sampang yang terkonfirmasi positif terpapar Covid-19 sebanyak 519 orang. Sebanyak 431 orang di antaranya dinyatakan sembuh dan 27 orang meninggal dunia.
Kabupaten di Pulau Madura dengan jumlah terbanyak kasus Covid-19 adalah Kabupaten Sumenep yakni 1.205 orang, lalu Bangkalan 1.000 orang, dan Pamekasan sebanyak 770 orang.</t>
  </si>
  <si>
    <t>Sejumlah destinasi pariwisata di Jawa Timur siap melakukan uji coba operasional. Ini setelah Kementerian Kesehatan menyatakan wilayah setempat bebas dari PPKM Level 4 atau zona merah.
"Sangat mungkin akan ada uji coba di beberapa sektor pariwisata. Saat ini, beberapa sektor pariwisata sudah mengajukan aplikasi PeduliLindungi. Artinya, bahwa mal sudah mengajukan, wisata yang lain juga," kata Gubernur Jawa Timur Khofifah Indar Parawansa yang hadir secara virtual dalam Rapimprov Kadin Jatim di Graha Kadin Jatim, Surabaya, mengutip dari Antara, Kamis (9/9/2021).
Gubernur Khofifah juga menegaskan, bahwa uji coba tersebut harus tetap mengutamakan protokol kesehatan (prokes) yang ketat, serta percepatan vaksinasi di semua lini.
Sementara, Wakil Ketua Umum Bidang Pariwisata Kadin Jatim Dwi Cahyono yang hadir dalam Rapimprov mangatakan pada tahun 2018 sampai 2019 pemerintah pusat telah menetapkan bahwa pariwisata akan menjadi leading sektor dalam perekonomian Indonesia.
"Itu sungguh luar biasa dan tidak ada yang mengira ternyata pariwisata sangat terpuruk di masa pandemi ini," katanya.
Dwi yang juga Ketua Persatuan Hotel dan Restoran Indonesia (PHRI) Jatim ini mengakui keterpurukan sektor pariwisata di masa pandemi karena pariwisata ada faktor penggerak.
"Kalau tidak ada pergerakan, tidak ada wisata, tidak ada bisnis. Kita lihat Bali, betul-betul mati. Sekarang ini, pariwisata adalah dasar penggerak dan saat pandemi pergerakannya dilarang. Tidak hanya hotel dan restoran yang mati, tetapi toko souvenir dan semuanya terdampak, terhenti karena pergerakan dibatasi," katanya.
Karena dibatasi, perilaku masyarakat menjadi berubah dan lebih ke prioritas kebutuhan dasar, sementara pariwisata menjadi kebutuhan ketiga dan keempat.
"Sekarang, mau tidak mau harus melakukan risk management, efisiensi energi dan SDM. Harus inovatif, layanan yang ditawarkan harus inovatif dan variatif," ujarnya.
Ia mengatakan, Kadin Jatim juga sedang melakukan koordinasi, membuat peta jalan peningkatan sektor pariwisata.
Kadin berharap kepada pemerintah agar ada relaksasi dan restrukturisasi kredit perbankan, subsidi okupansi, subsidi pembayaran pajak, termasuk energi dan SDM, BPJS dan lain sebagainya.
"Untuk target pasar, saat ini kami fokus pada pasar domestik dan kepastian bundling, kepastian acara yang akan digelar oleh pihak kedua, di lokasi wisata," katanya. (Antara)</t>
  </si>
  <si>
    <t xml:space="preserve">Wakil Gubernur Jawa Timur Emil Dardak memastikan, sektor wisata di kabupaten/kota yang kondisi Covid-19 telah masuk level 2 bisa kembali dibuka. ”Alhamdulillah sudah terdapat beberapa wilayah yang masuk level 2. Sektor wisata sudah bisa dibuka. Tapi hanya level 2 saja,” tutur Emil pada Senin (6/9). Terdapat 12 wilayah yang telah masuk level 2. Yakni Sumenep, Sampang, Pamekasan, Bangkalan, dan Tuban. Lalu, Probolinggo, Pasuruan, Bondowoso, Kota Pasuruan, Gresik, Sidoarjo, dan Kota Surabaya. Di daerah level 3, lanjut Emil, sektor wisata masih belum dibuka. Kondisi Covid-19 masih harus digenjot untuk menurunkan level. 
”Kemarin Malang Raya yang masih level 3. Beda dengan Surabaya Raya. Nah itu yang harus diturunkan lagi,” beber Emil.
Terdapat 22 wilayah kabupaten/kota Jawa Timur yang masuk level 3. Yakni Tulungagung, Trenggalek, Situbondo, Pacitan, Ngawi, Nganjuk, Mojokerto, Malang, Madiun, Lumajang, dan Lamongan. Lalu Kota Probolinggo, Kota Mojokerto, Kota Madiun, Kota Kediri, Kota Batu, Kediri, Jombang, Jember, Bojonegoro, Banyuwangi, dan Kota Malang. Wagub Emil bersyukur dengan turunnya level di Jatim. Sebab, sektor pariwisata bisa dibuka kembali.  Emil juga mencatat okupansi hotel mulai meningkat. ”Kemarin okupansi cukup naik ya. Jadi dengan turun ke level 2 ini, sektor pariwisata bisa dibuka dan bisnis pariwisata maupun hotel diharapkan meningkat,” ujar Emil.
Salah satu hotel dengan peningkatan okupansi yang cukup drastis adalah The Alana. Pada Juli, okupansi kamar hanya berkisar pada 20 persen atau 30–40 kamar yang terisi. ”Closing Agustus ini 49 persen okupansi. Jadi sekitar 80–100 kamar dari total 162 kamar,” beber Ika Florentina, General Manager the Alana.  Pada awal September, okupansi kamar meningkat hingga 55 persen. Sehingga ada 89–130 kamar. ”Untuk meeting room sudah mulai terpakai sejak 9 Agustus. Wedding dan akad sudah mulai meningkat,” terang Ika.
</t>
  </si>
  <si>
    <t>Usai diterjang pandemi COVID-19, sektor pariwisata di Jawa Timur perlahan mulai bangkit. Tercatat ada ratusan tempat wisata, hotel hingga restoran yang kini mulai dibuka kembali.
Kepala Dinas Kebudayaan dan Pariwisata Provinsi Jatim Sinarto mengatakan ada lebih dari setengah tempat wisata yang sudah buka. Pembukaan tempat wisata ini tentunya dengan menerapkan protokol pencegahan COVID-19.
"Alhamdulillah kami melalui SK Gubernur dan dari Kementerian termasuk dari Menteri Pariwisata menegaskan protokol itu harus menjadi keseriusan dan dijalankan semuanya. Jadi kira-kira 2 minggu yang lalu belum sampai ke saya semua laporannya, itu sudah hampir separuh yang melakukan reaktivasi, terutama yang alam sudah ada ratusan (yang buka)," kata Sinarto di Surabaya, Kamis (13/8/2020).
Tak hanya itu, Sinarto menyebut pihaknya terus melakukan evaluasi dan pengawasan. Jika ada wisata yang tidak menerapkan protokol, pihaknya tak segan untuk menutup dan memberikan arahan.
"Sekarang luar biasa pariwisata di kabupaten atau kota, direkomendasikan Ibu Gubernur melakukan evaluasi monitoring pelaksanaan. Kalau ada yang tidak mencukupi secara kesehatan ditutup kembali, dilakukan simulasi lagi, ditemani untuk penguatan protokol kesehatan," lanjutnya.
"Saya kemarin ke Malang, saya tanya okupansinya sudah 70%. Saya kemarin ketemu teman-teman di Malang katanya betul okupansinya sudah 70% tetapi harus sepakat protokol kesehatan harus terjaga," ungkapnya.
"Memang dijaga betul. Ketika kita turun dari mobil ada tulisan Anda harus sehat, lalu sederhana cuci tangan pakai hand sanitizer, lalu diketahui suhu tubuhnya. Bahkan ada yang scan langsung tanpa harus menggunakan thermo gun. Masuk di dalam ruangan ada masker-masker yang disiapkan, bahkan ada makanan yang dikirim ke kamar," papar Sinarto.
Kendati demikian, Sinarto menyebut pariwisata juga tak lepas dari kondisi ekonomi makro. Karena, jika kondisi perekonomian di masyarakat kurang baik, tentu akan berpikir dua kali untuk melakukan kegiatan wisata.
"Apa betul kalau semua pariwisata siap dengan protokol kesehatan lalu masyarakat berbondong-bondong datang? Nanti dulu, karena mereka punya perhitungan berapa yang dia harus bisa kelola ekonominya," imbuhnya.
"Pasti semua ingin cepat-cepat wisata karena jenuh di rumah. Tapi bagi yang tidak punya, secara sederhana bisa ke desa-desa wisata. Di sini ada 479 desa wisata yang bisa membuang rasa kejenuhan di rumah dan semua sudah dipetakan oleh ibu gubernur dan dibantu oleh alat protokol kesehatan," tambahnya.
Sinarto berharap pembukaan kembali sejumlah tempat wisata bisa berdampak membantu perekonomian masyarakat. Hal ini juga akan berdampak pada sektor lain seperti kuliner, perdagangan hingga transportasi.
"Yang jelas namanya kuliner itu pasti bagus, kalau kulinernya masuk, semua sektor masuk, pertanian dan peternakan juga terdorong. Lalu Mice kita dorong untuk menjadi salah satu pilihan agar bisa dijaga. Kemarin ibu gubernur sudah memulai berkenan rapat di hotel dan itu menjadi motivasi bagus. Lalu transportasi pelan-pelan meningkat. Nah pekerjanya juga begitu," harap Sinarto.</t>
  </si>
  <si>
    <t>Gubernur Jawa Timur, Khofifah Indar Parawansa mengatakan, tatanan normal baru memberikan harapan bagi industri pariwisata Jatim untuk bangkit setelah terpuruk karena virus corona baru (Sars-CoV-2) yang menyebabkan COVID-19.
Selama fase tersebut, Jawa Timur bakal lebih agresif mengincar wisatawan domestik untuk memulihkan sektor pariwisata, terutama Kawah Ijen dan Kawasan Bromo Tenger Semeru (BTS).
"PR kita adalah menarik sebanyak-banyaknya turis domestik namun dengan sejumlah persyaratan ketat. Karena jangan sampai ini menimbulkan persoalan baru," ungkap Khofifah di Gedung Negara Grahadi, Minggu (19/7/2020).
Khofifah menyebut selama pandemi, terjadi penurunan drastis terhadap angka kunjungan wisata di Jatim. Jumlah Wisatawan Mancanegara (Wisman) ke Jatim turun dari 17.047 kunjungan pada Juni 2020 menjadi 0 kunjungan pada Juni 2020.
Sementara pergerakan jumlah wisatawan domestik, hingga Juni 2020 diketahui menurun hingga 79 persen jika dibandingkan Juni 2019 lalu. Pada Juni 2019 lalu, jumlah wisawatan domestik mencapai 44,4 juta orang, sementara Juni 2020 jumlahnya melorot hingga 9,4 juta.
"Sektor pariwisata menjadi salah satu sektor yang sangat terdampak akibat pandemi ini. Tidak cuma tempat wisatanya saja, tapi juga instrumen pendukung lain seperti hotel, tempat oleh-oleh, pelaku UMKM, transportasi wisata, dan lain sebagainya," paparnya.
Khofifah mengatakan, Jawa Timur saat ini dalam masa transisi menuju normal baru. Beberapa destinasi wisata sudah mulai beroperasi meski jumlah pengunjung dibatasi hanya berkisar 10 - 20 persen dari kapasitas maksimum.
Objek wisata yang kembali beroperasi, lanjut dia, diwajibkan menerapkan protokol kesehatan atau tata cara pencegahan virus corona (COVID-19). Pemprov Jatim terus berupaya meyakinkan publik bahwa penanganan virus corona ini dilakukan dengan baik.
"Kami berharap kuartal ketiga 2020 pandemi ini bisa teratasi seluruhnya sehingga promosi wisata bisa kembali dilakukan dan angka kunjungan wisata bisa meningkat," tuturnya.
Khofifah menambahkan, Pemprov Jawa Timur tidak mematok target tertentu terhadap angka kunjungan wisata. Menurutnya, yang terpenting saat ini adalah pemulihan ekonomi masyarakat dengan protokol kesehatan yang harus dijaga.</t>
  </si>
  <si>
    <t>Kepala Dinas Kebudayaan dan Pariwisata (Disbudpar) Jawa Timur Sinarta mengatakan, ada beberapa derah di wilayah setempat yang menyatakan kesiapannya kembali membuka tempat wisata setelah tutup akibat wabah Covid-19. Di antara yang menyatakan siap adalah Kabupaten Banyuwangi dan Kota Batu. 
“Banyuwangi kemarin melaporkan sudah siap. Kota Batu, setelah PSBB tidak diperpanjang juga mulai mempersiapkan sebaik-baiknya,” ujar Sinarta di Surabaya, Kamis (4/6).
Selain Banyuwangi dan Batu, lanjut Sinarta, daerah lain yang juga menyatakan kesiapannya membuka kembali pariwisatanya adalah Kabupaten Pacitan dan Blitar. Namun, sebelum membuka kembali tempat wisata, Disbudpar Jatim akan terlebih dulu memastikan seluruh kabupaten/kota menerapkan protokol kesehatan dengan ketat.
“Masing-masing tempat wisata yang bakal dibuka, harus benar-benar menyesuaikan diri dengan aturan pencegahan Covid-19 dari Kementerian Kesehatan,” ujar Sinarta.
Dia mengingatkan, seluruh sarana dan prasarana harus tersedia, seperti tempat cuci tangan, pengukur suhu tubuh, penyanitasi tangan, dan layanan kesehatan. Selain itu, yang harus juga menjadi perhatian adalah tata laksana seperti jaga jarak dan sebagainya. “Semua pengelola wisata, baik wisata alam, wisata budaya, dan wisata buatan harus mengikuti dan menyesuaikan dengan protokol kesehatan,” ujar dia.
Gubernur Jatim Khofifah Indar Parawansa, kata Sinarta, telah meminta seluruh komponen dalam protokol kesehatan dipastikan tersedia sebelum pengelola membuka kembali tempat wisata. “Kami (Disbudpar) akan mengecek, kami akan lihat bagaimana sarana prasarananya, SDM-nya, juga tata laksana di masing-masing tempat wisata yang diusulkan masing-masing pemda,” kata dia.
Disbudpar Jatim, kata dia, saat ini sedang mempersiapkan sejumlah langkah untuk mensukseskan pembukaan kembali tempat wisata. Salah satunya di bidang promosi, dengan meyakinkan masyarakat bahwa tempat wisata itu benar-benar aman dari Covid-19.
Objek wisata Kebun Binatang Bandung bersiap membuka kegiatan operasional di masa new normal pandemi corona atau covid-19. Namun, pembukaan tempat akan dilakukan setelah pemerintah Kota (Pemkot) Bandung mengeluarkan kebijakan yang membolehkan objek wisata untuk beroperasi.</t>
  </si>
  <si>
    <t>Pemerintah Provinsi Jawa Timur mulai menyasar calon wisatawan domestik untuk mendorong industri pariwisata pada masa tatanan kenormalan baru. Gubernur Jawa Timur, Khofifah Indar Parawansa berharap tatanan normal baru memberikan harapan bagi industri pariwisata Jatim untuk bangkit setelah terpuruk karena virus corona. Selama fase tersebut, Jatim bakal lebih agresif mengincar wisatawan domestik untuk memulihkan sektor pariwisata, terutama Kawah Ijen dan Kawasan Bromo  Tenger Semeru (BTS).  "Pekerjaan rumah (PR) kita adalah menarik sebanyak-banyaknya turis domestik namun dengan sejumlah persyaratan ketat. Karena jangan sampai ini menimbulkan persoalan baru," ungkap Khofifah di Gedung Negara Grahadi dalam keterangan tertulis yang diterima Kontan.co.id, Minggu (19/7). Baca Juga: Hore, jumlah pasien sembuh di Jatim kembali bertambah 555 orang Khofifah menyebut selama pandemi, terjadi penurunan drastis terhadap angka kunjungan wisata di Jatim. Jumlah wisatawan mancanegara (wisman) ke Jatim turun dari 17.047 kunjungan pada Juni  2020 menjadi 0 kunjungan pada Juni 2020.  Baca Juga: Tambahan tempat tidur jadi kunci jumlah pasien sembuh di Jatim lewati yang dirawat Sementara pergerakan jumlah wisatawan domestik, hingga Juni 2020 diketahui menurun hingga 79% jika dibandingkan Juni 2019 lalu. Pada Juni 2019 lalu, jumlah wisawatan domestik mencapai 44,4 juta orang, sementara Juni 2020 jumlahnya melorot hingga 9,4 juta. Baca Juga: Sudah tidak ada lagi istilah ODP, PDP, OTG di Pemprov Jatim "Sektor pariwisata menjadi salah satu sektor yang sangat terdampak akibat pandemi ini. Tidak cuma tempat wisatanya saja, tapi juga instrumen pendukung lain seperti hotel, tempat oleh-oleh, pelaku UMKM, transportasi wisata, dan lain sebagainya," paparnya.  Khofifah mengatakan, Jawa Timur saat ini dalam masa transisi menuju normal baru. Beberapa destinasi wisata sudah mulai beroperasi meski jumlah pengunjung dibatasi hanya berkisar 10% - 20% dari kapasitas maksimum.  Objek wisata yang kembali beroperasi, lanjut dia, diwajibkan menerapkan protokol kesehatan atau tata cara pencegahan virus corona (Covid-19). Pemprov Jatim terus berupaya meyakinkan publik bahwa penanganan virus corona ini dilakukan dengan baik. "Kami berharap kuartal ketiga 2020 pandemi ini bisa teratasi seluruhnya sehingga promosi wisata bisa kembali dilakukan dan angka kunjungan wisata bisa meningkat," tuturnya.  Khofifah menambahkan, Pemprov Jatim tidak mematok target tertentu terhadap angka kunjungan wisata. Menurutnya, yang terpenting saat ini adalah pemulihan ekonomi masyarakat dengan protokol kesehatan yang harus dijaga. Sementara itu, Kepala Dinas Pariwisata dan Kebudayaan Jatim, Sinarta mengatakan ada beberapa derah di Jatim yang menyatakan kesiapannya kembali membuka tempat wisata setelah tutup akibat wabah Covid-19. Di antara yang menyatakan siap adalah Kabupaten Banyuwangi, Kota Batu, Kabupaten Pacitan, dan Blitar.  "Dari hasil koordinasi dengan kabupaten dan kota, sampai hari ini sudah ada 111 daya tarik wisata yang sudah kembali buka," ujarnya</t>
  </si>
  <si>
    <t>Pandemi Covid-19 yang melanda semua negara menyisakan pahit dan masalah yang belum terselesaikan, terutama di sektor pariwisata. Maka Pemerintah Provinsi Jawa Timur harus segera melakukan recovery untuk kembali menumbuhkan geliat ekonomi di sektor tersebut. Hal ini disampaikan Anggota Fraksi PKB DPRD Jatim, Chusainuddin, MM. 
Menurutnya, ini merupakan PR besar bagi semua pemangku kebijakan. "Kita melihat begitu besarnya animo masyarakat yang berbondong-bondong mendatangi tempat pariwisata setelah tiga hingga empat bulan ini masyarakat hanya berada di rumah alias stay and work at home," ungkapnya, Selasa (7/7).
Chusainuddin yang juga Anggota Komisi B DPRD Jatim ini menjelaskan, bahwa sektor pariwisata jelas mendatangkan pendapatan asli daerah (PAD) di luar non-migas. "Tentunya harus kita dorong untuk segera bangkit. Juga pemerintah agar segera menggelontorkan insentif yang telah dijanjikan," ujarnya.
Pihaknya mengetahui bahwa Efek Doppler dari kebangkitan perekonomian sektor pariwisata cukup besar bagi pemulihan ekonomi kerakyatan. "Dorongan itu tidak cukup oleh para pemangku kebijakan saja. Tapi juga dukungan swasta dan para pelaku sektor pariwisara itu sendiri. Tentu dengan bangkitnya sektor ini juga akan membangkitkan sektor-sektor turunannya, seperti kerajinan, UMKM, restoran, perhotelan, even organiser (EO) dan banyak lagi lainnya," bebernya.
Presiden Jokowi, lanjut dia, juga sudah menyatakan akan ada perubahan tren pariwisata kini. Perubahan tersebut, kata Chusainuddin, seperti akan lebih banyak masyarakat yang minat untuk mengunjungi tempat-tempat wisata yang sepi. "Pandemi Covid-19 akan membuka sebuah perubahan tentang tren pariwisata di dunia. Di mana isu health, higienis, serta safety, security akan jadi pertimbangan utama bagi wisatawan yang ingin melancong," jelasnya.
"Kita pun harus terus menerus mensosialisasikan atau mempromosikan tempat-tempat pariwisata favorit, agar bisa bersaing dan dikenal oleh dunia luar. Ayo semangat utk Indonesia Bangkit," pungkas Chusainuddin politisi asal dapil Kediri ini. (Pca)</t>
  </si>
  <si>
    <t xml:space="preserve">Pengembangan wisata berbasis pedesaan atau Desa Wisata di Jawa Timur dinilai masih memiliki potensi di tengah pandemi setidaknya untuk menggerakkan sektor usaha terkecil. Pembina Badan Promosi Pariwisata Daerah (BPPD) Jatim, Bambang Priambodo mengatakan BPPD telah melakukan berbagai kegiatan promosi digital untuk menggerakkan sektor usaha pariwisata terutama desa wisata yang berdampak pada usaha mikro dan kecil. “Kegiatan promosi wisata kami lakukan setiap tahun, bahkan saat pandemi secara digital. Kita juga undang teman-teman EO atau WO, contohnya untuk mempromosikan Gunung Kelud yang bagus untuk foto pre-wedding, termasuk promosi akomodasi makanan dan hotelnya,” katanya, Senin (5/10/2020). Baca Juga : Tingkat Hunian Hotel Berbintang di DIY Mulai Naik Bambang yang juga Ketua Komite Tetap Promosi Pariwisata Kadin Jatim itu mengatakan dalam mengembangkan desa wisata, pelaku usaha memang perlu membuat konsep yang menghadirkan pengalaman bagi pengunjungnya. “Sebagai contoh wisata batik, di sana pengunjung bisa ikut membatik dan menulis namanya di kain lalu dibawa pulang. Nah ini suatu pengalaman buat mereka, ada nilai yang didapat,” katanya. Bambang menambahkan saat ini konsep yang sedang didorong adalah membuat paket wisata Funtrip atau paket desa wisata mulai dari homestay, atraksi dan tempat wisata yang bisa dikunjungi. Baca Juga : Penetapan Status KEK Kawasan Pariwisata Kepri Coral Mendesak Ketua Asosiasi Desa Wisata Indonesia (Asidewi), Andi Yuwono menambahkan dalam pengembangannya diperlukan sinergi dari unsur pentahelix yakni akademisi, bisnis, komunitas, pemerintah dan media. “Dengan begitu roda pariwisata bisa terkondisikan secara runut dan terstruktur, dan memiliki keterbukaan dalam saling belajar, mengevaluasi dan memberikan masukan yang membangun antar pelaku wisata,” ujarnya. Selain itu, yang paling penting adalah setiap desa wisata perlu memiliki magnet tersendiri yang bisa menarik kunjungan. Apalagi dalam kondisi pandemi Covid-19, promosi wisata perlu disertai protokol kesehatan sehingga orang tidak takut untuk berkunjung, termasuk ajakan untuk membeli produk lokal buatan UMKM. Baca Juga : Setelah Redup Karena Pandemi, Pariwisata China Kini 75 Persen Pulih “Sebagai contoh di Blitar ada ajakan ‘belabeli’ produk lokal dari hasil pemberdayaan masyarakat sekitar, sehingga pelaku wisata tidak vakum saat pandemi dan roda ekonomi tetap jalan,” katanya. Data Asidewi menyebutkan, di Indonesia saat ini memiliki 1.302 desa wisata dengan 6 peringkat teratas adalah 138 desa wisata di Jawa Barat, 132 desa wisata di Jawa Tengah, 114 desa wisata di Jawa Timur, 92 di NTT, 87 di Sumatera Utara, dan 57 Yogyakarta. Posisi desa wisata sendiri berada di lingkup usaha mikro dan kecil, yang tercatat secara nasional ada 63.350.222 unit usaha mikro (98,68 persen dari total usaha) yang menyerap 107.376.540 orang tenaga kerja (89,04 persen), sedangkan usaha skala kecil tercatat ada 783.132 unit (1,22 persen) dan menyerap 5.831.256 orang pekerja (4,84 persen).
</t>
  </si>
  <si>
    <t>KEBIJAKAN PPKM Level 4 membuat pengelola tempat wisata Jatim Park Grup mengeluh. Betapa tidak, mereka mengklaim telah merugi hingga miliaran rupiah. Bahkan karena rugi miliaran setiap bulannya, objek wisata terbesar di Jawa Timur itu terancam bangkrut. Padahal, selama ini Jatim Park Grup menjadi salah satu andalan destinasi di Kota Batu dan Jawa Timur, hampir sebagian besar wisatawan di Jawa Timur menjadi andil dari 15 destinasi wisata yang ada. Marketing and Public Relation Manager Jatim Park Grup, Titik S. Ariyanti kepada MNC Portal Indonesia mengakui bila setiap bulannya pihak manajemen Jatim Park Grup selalu mengeluarkan biaya operasional tak kurang Rp4 miliar sebulan. Dana sebanyak itu dialokasikan untuk beberapa pos mulai gaji 1.700 karyawan, pembayaran listrik, WiFi, pajak, hingga membeli obat-obat tanaman, hingga pakan satwa di tiga kebun binatang yang mereka kelola. Jumlah gaji pekerja tersebut bahkan, sudah dilakukan efisiensi hingga 50 persen per orangnya. Penerimaan gaji 50 persen ini telah diberlakukan ke seluruh pekerja Jatim Park Grup sejak 1,5 tahun pandemi Covid-19 melanda. "Hampir 1,5 tahun menggaji karyawan sebesar 50 persen. Kalau misalkan dihitung UMR katakanlah Rp3 juta di Kota Batu rata-rata satu orang, yang mendapatkan gaji 1,5 juta per orang," kata dia, Senin (9/8/2021).
Beberapa cara efisiensi lain dengan mematikan kebutuhan listrik di beberapa destinasi kata dia, juga telah dilakukan. Bahkan para pekerja yang masuk karena pembatasan juga terpaksa hanya dibatasi 25 persen saja, dengan sistem satu hari masuk satu hari libur. Namun langkah itu sendiri menurutnya, masih cukup berat dilakukan, bila tak ada pemasukan yang sebanding dengan beban operasional pihaknya. Alhasil, pembicaraan penutupan Sejumlah destinasi dan menjual aset mulai digaungkan jajaran direksi Jatim Park Grup. "Itulah kenapa kalau sampai akhir tahun kondisi kita masih seperti ini, kita mungkin akan menjual secara bertahap aset, mungkin secara bertahap, yang selama ini sama sekali tidak pernah kita pikirkan," tuturnya. Ancaman kebangkrutan pun disebut telah membayangi jajaran direksi Jatim Park Grup, padahal selama ini pihaknya bersama direksi dan pekerja lain tak pernah berpikir untuk hal tersebut. Namun dengan sepinya pengunjung apalagi saat ini tutup tak beroperasi dan tak ada pemasukan, bisa saja hal tersebut bakal terjadi.</t>
  </si>
  <si>
    <t>MALANG, iNews.id - Objek wisata Jatim Park terancam bangkrut. Objek wisata terbesar di Jawa Timur (Jatim) tersebut mengalami kerugian cukup besar akibat minimnya pendapatan selama pandemi Covid-19.  Manajemen Jatim Park Grup mengaku tekor Rp4 miliar setiap bulan untuk kebutuan operasional 15 destinasi wisata yang dimiliki. Anggaran untuk membayar gaji 1.700 karyawan, pembayaran listrik, Wifi, pajak, membeli obat-obatan menyiram tanaman, hingga pakan satwa di tiga kebun binatang yang dikelola. BACA JUGA: Ular Piton Putih di Pinggir Makam Gegerkan Warga Mojokerto  Marketing and Public Relation Manager Jatim Park Grup Titik S Ariyanti mengatakan, pihak manajemen sejatinya sudah dilakukan efisiensi hingga 50 persen per orangnya. Penerimaan gaji 50 persen ini telah diberlakukan ke seluruh pekerja Jatim Park Grup sejak 1,5 tahun pandemi Covid-19 ini melanda. "Hampir 1,5 tahun menggaji karyawan sebesar 50 persen. Kalau misalkan dihitung UMR katakanlah Rp 3 juta di Kota Batu rata-rata 1 orang, yang mendapatkan gaji 1,5 juta per orang," katanya, Senin (9/8/2021). BACA JUGA: Dokter Lala, Si Cantik dan Modis yang Aktif Edukasi Covid-19 Raih Penghargaan MURI Beberapa cara efisiensi lain dengan mematikan kebutuhan listrik di beberapa destinasi juga telah dilakukan. Bahkan para pekerja yang masuk karena pembatasan juga terpaksa hanya dibatasi 25 persen saja, dengan sistem satu hari masuk satu hari libur. Namun, langkah itu sendiri disebut Titik masih cukup berat dilakukan. Bila tak ada pemasukan yang sebanding dengan beban operasional, maka sejumlah destinasi akan ditutup, termasuk menjual aset.  BACA JUGA: Kisah Qomarul Lailah, Guru SD di Surabaya Jadi Wasit Badminton di Olimpiade Tokyo Lihat juga: Ini Cerita Lyodra Rilis Album Perdana, Kolaborasi dengan Musisi Papan Atas Indonesia. "Kalau sampai akhir tahun kondisi kami masih seperti ini, kai mungkin akan menjual secara bertahap aset. Mungkin secara bertahap yang selama ini sama sekali tidak pernah kita pikirkan," tuturnya. Ancaman kebangkrutan pun disebut telah membayangi jajaran direksi Jatim Park Grup, padahal selama ini pihaknya bersama direksi dan pekerja lain tak pernah berpikir untuk hal tersebut. Namun dengan sepinya pengunjung apalagi saat ini tutup tak beroperasi dan tak ada pemasukan, bisa saja hal tersebut bakal terjadi. "Kami nggak mau sama sekali mem-PHK karyawan. Tapi, kami harus siap dengan segala kemungkinan. PHK karyawan yang selama ini kami belum pernah memikirkan dan tidak ada keinginan sama sekali mem-phk karyawan," ujarnya.  Saat ini secara bertahap dia dan jajaran manajemen telah mengurangi para pekerjanya. Beberapa pekerja yang kontraknya telah habis pun tak diperpanjang, karena kondisi kesulitan ekonomi yang luar biasa seperti ini. "Kami siap-siap kalau karyawan ada yang mau resign. Mulai bulan ini harus kita sampaikan, kami nggak mau PHK," katanya.Editor : Ihya Ulumuddin</t>
  </si>
  <si>
    <t>Surabaya - PPKM diperpanjang membuat tempat wisata bersiap kembali dibuka. Pembukaan tempat wisata dilakukan bertahap. Dan masyarakat harus mengikuti syarat vaksinasi dan mendownload aplikasi PeduliLindungi.
"Jutsru pemilihan yang berkelanjutan, bertahap dan meningkat itu lebih baik, daripada pemulihan cepat (justru) terpicu penularan kasus COVID-19 yang baru. Sehingga kita harus melakukan kembali pengetatan," kata Menparekraf Sandiaga Uno usai melantik pengurus Gekraf Jatim di Rustic Center Surabaya, Kamis (16/9/2021).
Sandiaga mengatakan, persyaratan-persyaratan tersebut harus dilakukan, untuk menjaga kondisi penyebaran COVID-19. Ia mengapresiasi Pemprov Jatim dan seluruh pihak yang berhasil menekan angka penyebaran COVID-19.
"Kita apresiasi kerja keras seluruh pihak di Jatim. Sehingga Jatim bisa terus mengendalikan PPKM ke level yang kondusif. Jangan euforia, tetap prokes diterapkan disiplin, kita aplikasikan peduli lindungi sebagai standar baru penyelenggaraan semua kegiatan. Semua harus menerapkan prokes, vaksinasi ditingkatkan, diperluas, dan aplikasi peduli lindungi harus diterapkan," ungkapnya.
Dalam kunjungannya ke beberapa daerah Jatim dalam 4 hari ke depan, Sandiaga juga akan mengecek prokes dan kesiapan tempat wisata menerapkan aplikasi PeduliLindungi. Ia juga akan membangun kembali program work from destination.
"Lah ini dengan seiring PPKM levelnya terus membaik, kita berhati-hati, bertahap mulai reinisiasi work from destination. Hari ini tour di Jatim selama 4 hari, saya akan cek kesiapan tempat wisata di Probolinggo, Mojokerto, Lumajamg, Banyuwangi untuk destinasi-destinasi. Nanti akan saya laporkan Swnin pada saat rapat evaluasi PPKM," katanya. Sementara Kepala Dinas Kebudayaan dan Pariwisata (Kadisbudpar) Jatim Sinarta mengatakan pengunjung di tempat wisata di sejumlah daerah masih rendah. Salah satu penyebabnya, masih ada kepala daerah yang belum memberi izin, serta persyaratan vaksinasi dalam aplikasi PeduliLindungi.
"Kalau dibanding saat sebelum PPKM Darurat, jelas masih ramai saat itu dibanding sekarang. Sekarang masih sepi, banyak kepala daerah belum berani membuka," kata Sinarta saat mendampingi Menparekraf Sandiaga.
Sinarta menegaskan, hampir 95 persen pelaku wisata di Jatim telah divaksin. Ia memastikan, pembukaan wisata di Jatim bisa berjalan dengan baik.
"Sesuai arahan Ibu Gubernur, ada 6 Dewi di Jatim yang masuk kategori terbaik 50 besar tingkat nasional. Hari ini Pak Menteri akan mengunjungi desa wisata Bejijong di Mojokerto. Nanti di sana sekaligus memberi penghargaan," ungkapnya.
Diketahui, Menparekraf Sandiaga Uno akan mengunjungi sejumlah tempat wisata di Jatim selama 4 hari ke depan. Di antaranya di Desa Wisata Bejijong Mojokerto, Desa Wisata Ranu Pani Lumajang, Desa Wisata Taman Sari Banyuwangi.</t>
  </si>
  <si>
    <t>Jakarta (ANTARA) - Ketua Dewan Perwakilan Daerah (DPD) AA LaNyalla Mahmud Mattalitti optimistis pembukaan kembali destinasi wisata di Jawa Timur (Jatim) tak akan mengganggu kinerja pemerintah yang berupaya menurunkan risiko penurunan COVID-19 hingga ke level terendah.
Menurut dia, pembukaan destinasi wisata ini bahkan bisa dijadikan strategi untuk mempercepat proses penciptaan kekebalan tubuh komunal atau herd immunity melalui vaksinasi.
"Sediakan stan-stan vaksinasi di lokasi destinasi wisata. Jadi, sambil berwisata juga melakukan vaksinasi itu akan menjadi daya tarik bagi masyarakat," ujar LaNyalla dalam pernyataan di Jakarta, Kamis.
Lebih lanjut, ia mengatakan pembukaan destinasi wisata juga menjadi kabar baik pelaku Usaha Mikro Kecil dan Menengah (UMKM) mengingat selama Pemberlakuan Pembatasan Kegiatan Masyarakat (PPKM) sektor ini terdampak cukup serius.
Meski demikian, LaNyalla mengingatkan pembukaan tempat wisata harus tetap memperhatikan perkembangan status level serta lonjakan angka positif COVID-19.
"Jangan sampai pembukaan tempat wisata malah menjadikan lonjakan positif COVID-19 kembali terjadi," tutur dia.
Sebagaimana diketahui, melandainya jumlah positif COVID-19 yang terjadi di Jatim menjadi alasan pembukaan 154 tempat wisata di Jatim. Tempat wisata dari level 1 dan 2 ada disebut memiliki 257 titik dan 154 titik sudah buka terbatas serta bertahap.
Ketua DPD mengingatkan pemerintah untuk melakukan pengawasan ketat terhadap pengelolaan tempat wisata agar tidak menjadi klaster atau pusat penularan COVID-19.
"Pengawasan harus menetapkan sejumlah persyaratan, terutama pengunjung yang telah vaksin minimal sudah mendapatkan satu dosis suntik," kata LaNyalla.</t>
  </si>
  <si>
    <t>Kasus covid-19 aktif di Kabupaten Rembang terus mengalami peningkatan pasca lebaran. Per 30 Mei 2021 ada 140 kasus aktif.
Terkait hal tersebut Forum Komunikasi Pimpinan Daerah (Forkopimda) dan Organisasi Perangkat Daerah (OPD) terkait menggelar rapat koordinasi pada Senin (31/5/2021). Didalam rakor tersebut OPD menyampaikan laporan sesuai kewenangannya.
Salah satu langkah antisipasi meningkatnya penyebaran virus corona di Kota Garam dari hasil rakor, menurut Bupati adalah penutupan tempat wisata setiap hari Sabtu dan Minggu serta pada hari libur. Pasalnya di hari hari tersebut seringkali tingkat kunjungan wisata membludak, sehingga kebijakan tersebut untuk menghindari kerumunan.
H.Abdul Hafidz menambahkan sesuai saran dan masukan pada rakor, wisatawan yang berasal dari kota dengan zona merah tingkat kasus covidnya sementara tidak diperbolehkan masuk ke tempat wisata yang ada di Rembang.
“Daerah dengan zona merah ini orangnya sementara tidak boleh (berkunjung ke tempat wisata di Rembang, ” imbuhnya.
Upaya lain yang dilakukan untuk mencegah penyebaran virus tersebut yakni dilakukannya rapid tes acak di tempat- tempat wisata secara rutin. Mengingat telah ditemukan hasil rapid tes reaktif wisawatan dari luar kota pada hari Minggu 30 Mei kemarin di pantai pasir putih Desa Wates Kecamatan Kaliori.
“Terus kita lakukan (rapid tes antigen -red) . Jangan sampai nanti orang luar membawa virus covid-19 ke Rembang, ” ujarnya.
Bupati meminta Dinas Kesehatan dan Dinas Kebudayaan dan Pariwisata pro aktif dalam upaya pencegahan virus covid-19. Hal itu supaya roda perekonomian dari sektor wisata tetap berjalan, namun terhindar dari klaster penyebaran virus corona.
Dalam rakor tersebut ke depan dilakukan percepatan vaksinasi , dengan membuka pelayanan di hari sabtu dan minggu. Kemudian sosialiasi dan penyemprotan disinfektan di tempat- tempat umum juga digencarkan. (Mif)</t>
  </si>
  <si>
    <t>SIARAN PERS
KEMENTERIAN PARIWISATA DAN EKONOMI KREATIF/BADAN PARIWISATA DAN EKONOMI KREATIF
Menparekraf Sebut Kota Wisata Batu Malang Cocok untuk Destinasi Bulan Madu
Malang, 22 Mei 2021 - Menteri Pariwisata dan Ekonomi Kreatif/Kepala Badan Pariwisata dan Ekonomi Kreatif Sandiaga Salahuddin Uno melanjutkan kunjungan kerja ke Kota Wisata Batu
di Jawa Timur. Selain mendorong program-program pemulihan bagi para pelaku pariwisata dan ekonomi kreatif (Parekraf) akibat pandemi COVID-19, Menparekraf juga menyebut keindahan alam kota yang berjarak 17 kilometer dari Kota Malang itu sangat cocok untuk para pasangan yang ingin berbulan madu atau “honeymooners”.
“Hari ini saya realisasikan kunjungan ke Kota Wisata Batu yang menjadi kawasan wisata yang identik dengan beraneka ragam atraksi mulai dari wisata alam budaya dan wisata buatan seperti di Batu Love Garden ini yang lebih dikenal sebagai Jatim Park 4. Belum Lengkap pasangan pernikahan kalau belum ke Batu Love Garden (Baloga). Jadi buat para pasangan yang akan berbulan madu, Kota Batu adalah tempat yang sangat cantik untuk kalian berbulan madu," katanya.
Menparekraf Sandiaga Uno juga memiliki cara sendiri untuk menikmati keindahan Kota Wisata Batu. Sejuknya udara dan keindahan lanskap dengan berlatar belakangan pegunungan di Batu menjadi cara yang tepat dinikmati, bisa dengan menginap di Hotel Jambuluwuk Batu lalu ke Jatim Park 4 hanya sejauh 6 kilometer.
“Kota Batu ini memiliki sejarah yang bagus terkait pariwisata. Saya yakin setelah pandemi Kota Batu akan kembali memasuki era kemasan sebagai destinasi wisata yang banyak dikunjungi wisatawan. Kami akan selalu mendukung dan berkolaborasi dengan pemerintah daerah untuk memajukan Kota Batu ini,” ujarnya.
Sandiaga juga mengapresiasi komitmen Pengelola Jatim Park untuk terus berinvestasi membuka lapangan kerja, meningkatkan keterampilan dari para pelaku wisata dan ekonomi kreatif mulai dari aspek digital. Terlebih mereka pun sudah memiliki best practice yang dapat diaplikasikan dan dikembangakan bagi pelaku usaha pariwsata di Tanah Air.
“Kami akan menggunakan lesson and learn kesuksesan dari Jatim Park. Karena Jatim Park ini adalah produk ekonomi kreatif dan destinasi wisata dari Jawa timur yang sudah memiliki best practice, jadi ini akan kita coba kembangkan di beberapa destinasi wisata lain di Indonesia,” katanya.
Menparekraf Sandiaga Uno juga meminta semua pihak untuk bersama-sama mengawal program dana hibah pariwisata. Agar dana tersebut tepat sasaran, tepat manfaat, tempat tujuan, dan tepat waktu.
“Sehingga dapat tereksekusi dengan baik di mana tahun lalu hanya hotel dan restoran, tahun ini akan kami perluas bisa menyentuh juga pelaku pariwisata yang bergerak di destinasi wisata atau taman rekreasi,” katanya.
Sementara itu Walikota Batu Dewanti Rumpoko, mengapresiasi dan berterima kasih atas kehadiran dan dukungan Menparekraf Sandiaga Uno yang berkomitmen mendorong program-program pemulihan bagi Kota Wisata Batu agar segera bangkit dan pulih dari kesulitan ekonomi.
“Saya mengapresiasi dan berterima kasih kepada Menparekraf yang sudah menjadi endorser dan mensupport Kota Batu di tengah pandemi. Dengan dukungan Menparekraf meng-endorse Kota Wisata batu sebagai Honeymoon City diharapkan nantinya para pasangan muda yang sedang ingin berbulan madu akan datang ke Kota Batu tentunya dengan protokol kesehatan yang ketat dan disiplin,” ujarnya.
Vinsensius Jemadu
Kepala Biro Komunikasi
Kementerian Pariwisata dan Ekonomi Kreatif/Badan Pariwisata dan Ekonomi Kreatif</t>
  </si>
  <si>
    <t>Merdeka.com - Di masa adaptasi kebiasaan baru di tengah pandemi Covid-19, sektor pariwisata perlahan-lahan kembali menggeliat. Setelah sempat ditutup sementara pada masa-masa libur panjang, termasuk libur Idulfitri 2021, sejumlah objek wisata di Jawa Timur sudah kembali buka.
Lebih khusus, di Kabupaten Magetan, sudah ada 21 objek wisata yang kembali buka. Mulai dari wisata alam hingga buatan. Di Jawa Timur, Magetan dikenal sebagai salah satu daerah dengan beragam potensi pariwisata.
Terletak di dataran tinggi dan menjadi bagian dari lereng Gunung Lawu, daerah ini memiliki udara sejuk yang cocok digunakan sebagai tujuan wisata setelah sepekan bergulat dengan pekerjaan. Berikut daftar lengkap objek wisata di Magetan yang sudah kembali buka. Dinas Kebudayaan dan Pariwisata (Disbudpar) Provinsi Jawa Timur melalui akun Instagram resminya @disbudparjatimprov, Selasa (8/6/2021), merilis daftar objek wisata di provinsi setempat yang sudah kembali buka. Objek wisata di Magetan menjadi yang pertama dirilis.  
Dalam unggahan tersebut, sejumlah wisata alam andalan Magetan sudah kembali buku. Mulai dari Telaga Sarangan, Telaga Wahyu, Cemoro Sewu, Lawu Green Forest, Sendang Bening, Alas Tuwo, dan Air Terjun Tirtosari. Selanjutnya, sejumlah objek wisata buatan di Magetan juga sudah kembali buka, yakni Mojosemi Forest Park, Mbah Djoe Resort, Taman Wisata Genilangit, Taman Wisata Desa Jabung, Taman Bunga Refugia, Magetan Park, Titrogumarang, Omah Djowo, Banyu Biru, dan Kosala Tirta.
Mojosemi Forest Park sendiri merupakan objek wisata yang tergolong baru di Magetan. Objek wisata ini menawarkan pengalaman berwisata sekaligus belajar di area hutan. Menariknya, sejumlah replika hewan langka dipamerkan bahkan bisa disentuh langsung oleh para pengunjung. Objek wisata ini patut dipertimbangkan jika para wisatawan mengajak anak-anak berlibur.
Selain objek wisata alam dan buatan yang memikat, di Kabupaten Magetan juga ada sejumlah desa wisata. Kini, desa-desa wisata itu sudah kembali bisa dikunjungi.
Para wisatawan yang berlibur ke Magetan sebaiknya tak melewatkan deretan desa wisata ini, yakni Randugede Hidden Paradise, Magetan Green Garden, Kampung Susu Singolangu, dan Kampung Batik Sidomukti.</t>
  </si>
  <si>
    <t>Kediri (beritajatim.com) – Lonjakan kasus Covid-19 yang cukup signifikan semenjak beberapa hari terakhir ini membuat Pemerintah Kabupaten Kediri mengeluarkan sejumlah kebijakan.
Salah satu kebijakan yang dikeluarkan tersebut ialah menutup seluruh tempat wisata yang ada di Kabupaten Kediri tanpa terkecuali milik pemerintah maupun swasta. Kebijakan penutupan itu akan mulai diberlakukan besok, pada 3 Juli – 20 Juli 2021. Slamet Turmudi selaku Sekretaris Gugus Tugas Covid-19 Kabupaten Kediri mengatakan penutupan tempat wisata itu tak lain untuk memutus mata rantai penyebaran Covid-19 di Kabupaten Kediri. Penutupan inipun juga bagian dari penerapan PPKM Darurat se Jawa-Bali sesuai dengan anjuran Presiden RI Joko Widodo. “Mulai besok (3/7/2021) tempat wisata di seluruh Kabupaten Kediri akan ditutup, tanpa terkecuali tiga tempat wisata yang kemarin di uji cobakan,” katanya, pada Jum’at (2/7/2021).
Lebih lanjut, Slamet Turmudi menambahkan terkait pembukaan kembali tempat wisata masih menunggu situasi Covid-19 ke depan. Ia pun mengimbau kepada masyarakat agar mematuhi segala aturan dan protokol kesehatan yang telah anjurkan oleh pemerintah. “Covid-19 sedang tinggi, diharapkan masyarakat lebih ketat lagi dalam menerapkan protokol kesehatan seperti menggunakan masker saat berpergian dan mencuci tangan,” ungkapnya.
Diketahui, PPKM Darurat ini meliputi pembatasan-pembatasan aktivitas masyarakat yang lebih ketat daripada yang selama ini sudah berlaku.
Kebijakan yang diberlakukan selama dua pekan dan menyasar kabupaten/kota di Jawa dan Bali tersebut dilakukan sebagai salah satu cara untuk memutus rantai penyebaran virus corona, yang terus meningkat dalam beberapa waktu terakhir. [nm/kun]</t>
  </si>
  <si>
    <t>Suara.com - Pelonggaran PPKM yang terjadi di pulau Jawa dan Bali menjadi kabar baik bagi para pelaku industri pariwisata, tak terkecuali di kota Malang, Jawa Timur..
Bahkan, pengelola destinasi wisata di Malang siap berkomitmen untuk menerapkan protokol kesehatan penanganan COVID-19 secara ketat dalam upaya untuk meminimalisasi risiko penyebaran virus Corona.
Corporate Communication Hawai Group Malang Andi Prasetya, di Kota Malang, Jawa Timur, Rabu mengatakan bahwa pihaknya terus berkomitmen menerapkan protokol kesehatan, dengan melakukan pengawasan secara ketat kepada para pengunjung.
"Pengawasan kami lakukan mulai dari lokasi parkir wisata. Kami bertanya, apakah sudah mendapatkan vaksinasi, termasuk apakah membawa anak kecil usai di bawah 12 tahun," kata Andi, dilansir ANTARA. Andi menjelaskan, rata-rata dalam satu hari, jumlah kunjungan wisatawan di Hawai Group berkisar antara 100-150 orang. Jumlah tersebut merupakan jumlah wisatawan yang sudah lolos pemeriksaan terkait ketentuan yang dikeluarkan oleh pemerintah.
Ia menambahkan, dalam kondisi saat ini, memang ada para wisatawan yang terpaksa harus putar balik lantaran tidak memenuhi ketentuan, seperti membawa anak yang berusia di bawah 12 tahun ke tempat wisata.
"Ketentuan memang sangat ketat, pertama harus sudah mendapatkan vaksin, paling tidak dosis pertama, dan anak usia di bawah 12 tahun tidak diperbolehkan masuk," ujarnya. Pihaknya memastikan akan terus menerapkan prosedur sesuai dengan ketentuan yang dikeluarkan oleh pemerintah dalam upaya untuk menangani pandemi penyakit akibat penyebaran virus Corona.
Namun, ia berharap, terkait dengan anak usia di bawah 12 tahun, bisa diizinkan untuk masuk ke destinasi wisata, selama ada pendampingan dari orang tua. Pihaknya memastikan penerapan prokes tetap ketat, sesuai dengan CHSE dari Kementerian Pariwisata, dan Ekonomi Kreatif.
CHSE merupakan standard yang diberikan Kementerian Pariwisata dan Ekonomi Kreatif berbasis kebersihan, kesehatan, keamanan, dan kelestarian lingkungan) bagi para pelaku pariwisata yang ada di Indonesia.
Sebagai informasi, dari empat titik wisata yang dikelola Hawai Grup, satu destinasi wisata yakni Hawai Water Park belum dibuka karena berdasar ketentuan pemerintah, wisata air tidak boleh dibuka. Wahana yang dibuka yakni, Malang Night Paradise, Malang Smart Arena, dan Museum Ganesya.
Di wilayah Malang Raya, ada tiga tempat wisata yang tengah dilakukan uji coba operasional yakni Jatim Park 2 atau Batu Secret Zoo, dan Taman Rekreasi Selecta, di Kota Batu, dan Hawai Group di Kota Malang.
Saat ini, di wilayah Kota Malang, Kabupaten Malang, dan Kota Batu, masih PPKM level 3. Dalam masa PPKM level 3 sesungguhnya destinasi wisata belum diizinkan beroperasi, namun pemerintah pusat tengah melakukan uji coba di sejumlah wilayah.</t>
  </si>
  <si>
    <t>KONTAN.CO.ID - Jakarta. Masyarakat yang ingin liburan untuk merayakan Natal dan Tahun Baru 2021 harus waspada. Pasalnya, sejumlah daerah tujuan wisata di Indonesia berstatus zona merah corona.
Melansir laman Covid19.go.id, hingga Kamis (24/12) ada tambahan 7.199 kasus baru yang terinfeksi corona di Indonesia, sehingga total menjadi 692.838 kasus positif corona.
Sementara itu, jumlah yang sembuh dari kasus corona bertambah 5.277 orang sehingga menjadi sebanyak 563.980 orang. Sedangkan jumlah orang yang meninggal akibat virus corona di Indonesia bertambah 181 orang menjadi sebanyak 20.589 orang. Jumlah kasus corona terbanyak berasal dari DKI Jakarta, lalu Jawa Timur dan Jawa Tengah.Dengan jumlah kasus corona tersebut, kini ada 60 daerah yang berstatus zona merah atau risiko tinggi penularan virus corona. Sepekan sebelumnya jumlah daerah zona merah corona di Indonesia mencapai 64 daerah. Baca juga: Simak penjelasan WHO tentang mutasi virus corona yang diperkirakan lebih mematikan Berdasarkan data terbaru dari Satgas Penanganan Covid-10 per 23 Desember 2020, zona merah corona terbanyak berada di Jawa Tengah yang mencapai 12 wilayah. Sedangkan DKI Jakarta yang memiliki kasus corona terbanyak, malah hanya terdapat satu daerah yang berstatus zona merah yakni di Jakarta Selatan dan Jakarta Timur. Yang harus diwaspadai adalah sejumlah daerah tujuan wisata berstatus zona merah corona. Ada 11 daerah tujuan wisata yang berstatus zona merah corona, yakni: Kota Yogyakarta (DIY) Bantul (DIY) Sleman (DIY) Jembrana (Bali) Tabanan (Bali) Badung (Bali) Gianyar (Bali) Kota Magelang (Jawa Tengah) Kota Surakarta (Jawa Tengah) Kota Malang (Jawa Timur) Banyuwangi (Jawa Timur)   Berikut daftar zona merah corona di seluruh Indonesia berdasarkan data terbaru, 23 Desember 2020:   Zona merah corona di Jawa Tengah Brebes Blora Kendal Kota Surakarta Kota Tegal Rembang Semarang Tegal Temanggung Wonogiri Wonosobo Pemalang Simak daerah zona merah corona lainnya di halaman selanjutnya Zona merah corona di Jawa Timur Banyuwangi Kediri Bojonegoro Kota Malang Tuban Tulungagung Zona merah corona Sumatera Selatan Kota Prabumulih Zona merah corona Sulawesi Utara Minahasa Minahasa Utara Bolaang Mongondow Timur Bolaang Mongondow Selatan Kota Manado Kota Bitung Kota Tomohon Konawe Utara Baca juga: Inilah sanksi bagi PNS yang nekat liburan akhir tahun 2020 Zona merah corona Sulawesi Tenggara Kota Kendari Morowali Zona merah corona di Sulawesi Tengah Kota Palu Morowali Zona merah corona di Sulawesi Selatan Kota Palopo Zona merah corona Papua Nabire Kota Jayapura Zona merah corona NTT Kota Kupang Zona merah corona Maluku Maluku Tenggara Barat Zona merah corona Lampung Lampung Tengah Kota Bandar Lampung Kota metro Zona merah corona Kalimantan Utara Kota Tarakan Zona merah corona Kalimantan Timur Kutai Kartanegara Simak daerah zona merah corona lainnya di halaman selanjutnya Zona merah corona Kalimantan Tengah Katingan Kota Palangkaraya Kotawaringin Barat Kotawaringin Lamandau Sukamara Zona merah corona Jawa Barat Karawang Kota Depok Zona merah corona DKI Jakarta Jakarta Selatan Jakarta Timur Zona merah corona Yogyakarta Bantul Sleman Kota Yogyakarta Zona merah corona di Bengkulu Bengkulu Tengah Kota Bengkulu Zona merah corona di Bali Gianyar Tabanan Badung Jembrana Perhitungan indikator kesehatan masyarakat: Peta Zonasi Risiko daerah dihitung berdasarkan indikator-indikator kesehatan masyarakat dengan menggunakan skoring dan pembobotan. Indikator-indikator yang digunakan adalah sbb: Indikator epidmiologi: 1) Penurunan jumlah kasus positif &amp; probable pada minggu terakhir sebesar ≥50% dari puncak 2) Penurunan jumlah kasus suspek pada minggu terakhir sebesar ≥50% dari puncak 3) Penurunan jumlah meninggal kasus positif &amp; probable pada minggu terakhir sebesar ≥50% dari puncak 4) Penurunan jumlah meninggal kasus suspek pada minggu terakhir sebesar ≥50% dari puncak 5) Penurunan jumlah kasus positif &amp; probable yang dirawat di RS pada minggu terakhir sebesar ≥50% dari puncak 6) Penurunan jumlah kasus suspek yang dirawat di RS pada minggu terakhir sebesar ≥50% dari puncak 7) Persentase kumulatif kasus sembuh dari seluruh kasus positif &amp; probable 8) Laju insidensi kasus positif per 100,000 penduduk 9) Mortality rate kasus positif per 100,000 penduduk 10) Kecepatan Laju Insidensi per 100,000 penduduk PS. Data probable didapatkan dari data PHEOC utk nomor 1, 3, 7, sedangkan data probable untuk nomor 6 didapatkan dari data RS Online Indikator surveilans kesehatan masyarakat 1) Jumlah pemeriksaan sampel diagnosis meningkat selama 2 minggu terakhir 2) Positivity rate rendah (target ≤5% sampel positif dari seluruh orang yang diperiksa) Indikator pelayanan kesehatan 1) Jumlah tempat tidur di ruang isolasi RS Rujukan mampu menampung s.d &gt;20% jumlah pasien positif COVID-19 yang dirawat di RS 2) Jumlah tempat tidur di RS Rujukan mampu menampung s.d &gt;20% jumlah ODP, PDP, dan pasien positif COVID-19 yang dirawat di RS Sumber data: - Data kasus positif dan pemeriksaan laboratorium berdasarkan data surveilans Kementerian Kesehatan. - Data pasien ODP, PDP, dan kapasitas pelayanan RS didapatkan berdasarkan data RS Online di bawah koordinasi Dirjen Pelayanan Kesehatan Kementerian Kesehatan. Ingat pandemi Covid-19 belum berakhir, banyak daerah berstatus zona merah corona. Patuhi protokol kesehatan, selalu kenakan masker, jaga jarak, dan rajin mencuci tangan. #satgascovid19 #ingatpesanibu #pakaimasker #jagajarak #jagajarakhindarikerumunan #cucitangan #cucitanganpakaisabun</t>
  </si>
  <si>
    <t>Meski sudah kembali dibuka setelah ditutup selama PPKM Darurat dan PPKM Level 4, tempat wisata Jatim Park masih minim pengunjung. IDXChannel - Meski sudah kembali dibuka setelah ditutup selama PPKM Darurat dan PPKM Level 4, tempat wisata Jatim Park masih minim pengunjung. Bahkan, orang yang datang ke tempat ini masih jauh dibawah batas minimal kunjungan sebesar 25 persen.
Guest Relation Officer Jatim Park 2, Edo Mayranda Hardi Pratama, menyebutkan, sebelas hari dibuka sejak Jatim Park II dibuka, namun jumlah pengunjung yang datang masih sepi. Rata-rata angka pengunjung harian tidak pernah mencapai 200 orang.
"Pertama kali buka, yang masuk itu kurang lebih 140 orang, yang kembali 150 orang lebih. Untuk rata-rata pengunjung, per hari saat ini baru 100 orang, itu jauh dari 25 persen yang ditentukan," ucap Edo Mayranda, saat dikonfirmasi MNC Portal, pada Selasa siang (21/9/2021).
Para wisatawan yang hadir dikatakan Edo, sapaan akrabnya, didominasi dari area Jawa Timur, dengan kebanyakan pengunjung dari Surabaya raya dan aglomerasi Malang raya. Tapi beberapa pengunjung dari luar provinsi, mulai Jakarta, Yogyakarta, hingga Semarang, juga mulai terlihat memasuki Jatim Park II. 
"Wisatawan yang berasal dari luar wilayah Jawa Timur, seperti Semarang, Jakarta, Yogyakarta juga ada. Tapi tidak sampai 25 persen dari total kapasitas yang ada di Jatim Park 2," ungkapnya. 
Namun Edo membandingkan bila setelah penutupan selama penerapan Pembatasan Sosial Berskala Besar (PSBB) di Agustus 2020 lalu, saat ini pengunjung jauh menurun. Saat itu usai PSBB dilonggarkan tercatat ada 3.000 pengunjung per harinya masuk ke Jatim Park II. "Pada saat PSBB dulu, itu 50 persen, kapasitas masih 3.000 orang per hari. Tapi ini masih 100 orang rata-rata per hari. Jadi masih jauh dari angka 25 persen yang ditentukan pemerintah," tuturnya. 
Adanya pembatasan persyaratan vaksin Covid-19, dimana minimal hanya diperbolehkan masuk berusia 12 tahun menjadi salah satu kendalanya. Apalagi segmen Jatim Park II diperuntukkan untuk keluarga yang mayoritas mengajak anak - anak di bawah usia 12 tahun. 
"Tapi yang perlu digarisbawahi, ada regulasi yang terutama anak di bawah 12 tahun belum bisa masuk, itu jadi banyak sekali keluarga yang kembali. Itu jadi kendala kami," tandasnya. 
Sebagai informasi pemerintah pusat mulai melakukan uji coba operasional tempat wisata di sejumlah daerah. Di Kota Batu sendiri dari puluhan tempat wisata yang diajukan, hanya dua tempat wisata yakni Taman Rekreasi Selecta dan Jatim Park II yang diizinkan beroperasi. Tapi dari dua itu, baru Jatim Park II saja yang mulai beroperasi. 
Secara keseluruhan di Malang raya yakni Kota Malang, Kabupaten Malang, dan Kota Batu masih menerapkan PPKM level 3. Dimana sejumlah pusat perbelanjaan dan sekolah tatap muka mulai diperbolehkan.
Sedangkan kelonggaran makan di tempat bagi sejumlah rumah makan, warung dan kafe, juga mulai dilakukan. (TYO)</t>
  </si>
  <si>
    <t>Jatim Park Group harus mengeluarkan biaya operasional Rp4,7 miliar per bulan dari kas perusahaan untuk mempertahankan delapan tempat wisata miliknya yang terdampak pandemi.
Titik Ariyanto Manager Marketing and Public Relation Jatim Park Group mengatakan, selama pandemi, pendapatan dari penerimaan tiket pengunjung saja tidak cukup untuk memenuhi biaya gaji 1.700 orang karyawan. Apalagi sejak Juli 2021 sampai hari ini, tidak ada pemasukan dari tiket pengunjung. Seluruh tempat wisata milik Jatim Park tutup total karena ketentuan Pemberlakuan Pengetatan Kegiatan Masyarakat (PPKM).
“Sebelum pandemi, jumlah pengunjung Jatim Park saat akhir pekan bisa sampai 20 ribu orang. Sekarang nol pengunjung. Belum tahu pasca 16 Agustus seperti apa. Kami sudah berusaha untuk memenuhi kebutuhan operasional dari kas perusahaan. Kalau sampai akhir tahun seperti ini, uang kami habis. Tapi kami tidak ingin mem-PHK karyawan kami,” ujarnya kepada Radio Suara Surabaya, Sabtu (14/8/2021).
Sejauh ini bantuan pemerintah yang sudah diterima Jatim Park Group adalah penghapusan denda dan bantuan subsidi gaji untuk karyawan.
Terkait opsi wisata virtual, Titik mengatakan tidak semua tempat wisata bisa disajikan secara virtual. “Kami pernah mencoba secara virtual, tapi kami ini wisata experience. Mungkin kalau Batu Secret Zoo bisa, tapi bagaimana dengan yang lain misalnya seperti kuliner dan hotel,” ujarnya.
Titik berharap tempat wisata segera diizinkan buka kembali dengan protokol kesehatan ketat. Pihaknya telah menyiapkan sederet rencana program untuk menarik pengunjung. Misalnya tiket harga khusus untuk tenaga kesehatan dan orang yang sudah divaksin.(iss/ipg)</t>
  </si>
  <si>
    <t>Unesa.ac.id, Surabaya-Keberagaman alam dan budaya yang terbentang dari Sabang sampai Merauke menjadikan Indonesia sebagai negara yang terkenal di bidang pariwisata. Sayangnya, selama Covid-19 mewabah, sektor pariwisata menjadi salah satu yang paling berdampak
Hal itulah yang dibahas bersama antara Menteri Pariwisata dan ekonomi Kreatif (Menparekraf), praktisi, akademisi, dan peniliti dalam Webinar Nasional bertajuk “Revitalisasi Sektor Pariwisata di Era Pandemi: Antara Pemulihan Ekonomi dan Penaggulangan Pandemi” yang diselenggarakan oleh Pusat Kajian Hukum dan Pembangunan Universitas Negeri Surabaya (PKHP UNESA) pada Selasa (02/03/2021).
Hadir dalam kesempatan itu, Dr. H. Sandiaga Salahuddin Uno, B.B.A., M.B.A., Menparekraf, Dr. H. Emil Elestianto Dardak, B.Bus., M.Sc., Wakil Gubernur Jawa Timur, Prof. Dr. H. M. Hadin Muhjad, S.H., M.Hum., Guru Besar Hukum Administrasi Negara Universitas Lambung Mangkurat, dan Prof. Dr. Suhaidi, S.H., M.H., Guru Besar Hukum Internasional Universitas Sumatera Utara.
Dalam sambutannya, Sandiaga menjelaskan bahwa sektor pertama yang terkena dempak pandemi adalah pariwisata. Kunjungan di Bali dan Jawa Timur mengalami penurunan drastis. “Saya sedih mendengar cerita teman-teman di lapangan dan akan kita lakukan yang terbaik untuk pemulihannya,” ujarnya.
Mengutip data survey PHRI pusat pada September 2020 bahwa ada 1.033 tempat usaha hotel dan restauran yang terpaksa tutup secara permanen. Selain itu, data di lapangan ada sekitar 125-150 restauran yang tutup setiap bulannya. Hal itu berdampak pada turunnya jumlah lapangan pekerjaan yang berdampak sudah di atas 2 juta. “kalau lihat 2,6 juta yang kehilangan mata pencaharian, ada sekitar 10 juta lebih masyarakat Indonesia yang tidak memiliki penghasilan,” terangnya.
Pada 2021 ini, lanjut Sandiaga, mestinya menjadi tahun kebangkitan, semua harus optimistis dan tidak terus menerus sedih atau mengeluh. Indonesia pasti bisa keluar dari krisis dan mengatasi situasi ini secara tepat. Di Kemenparekraf RI sudah membuat kebijakan dan strategi khusus untuk memulihkan sektor pariwisata dan ekonomi kreatif yang berpijak pada pilar inovasi, adaptasi dan kolaborasi.
Dia juga mengungkapkan tengah berkolaborasi dengan kepala daerah untuk meningkatkan kualitas kesehatan, kemananan dan kenyamanan lewat program kawasan sehat terpadu (KST) di beberapa destinasi wisata di Jawa Timur dengan penerapan Cleanliness, Health, Safety, and Environment (SHSE).
Emil Elestianto melaporkan bahwa untuk Bromo Tengger Semeru, Jawa Timur siap menjadi pilot project. Ada tiga pengembangan prioritas wilayah di Jatim yang disepakati dengan Preasiden, yakni Surabaya Metropolitan Area, Bromo Tengger Semeru (BTS), dan Mataraman atau Selingkar Wilis. “Menteri PU menyampaikan lelang investasi Tol Malang-Kepanjen kemungkinan akan segera dilauncing. Ini akan menjadi aksesibilitas penting di lereng Gunung Bromod dan sekitarnya,” ujarnya.
Sementara itu, Prof. Dr. Nurhasan, M.Kes. Rektor Unesa dalam sambutannya menyampaikan bahwa Unesa selalu siap mendukung program pemerintah dalam hal pemulihan sektor pariwisata dan ekonomi kreatif. Menurutnya, era pendemi tidak bisa berjalan sendiri-sendiri. Semua harus berpegangan tangan dan berkolaborasi dalam satu visi memajukan Indonesia dan meningkatkan kualitas hidup masyarakat Indonesia.
“Terima kasih atas kehadiran semua pihak,” ucapnya. “Semoga kolaborasi ini dan yang dibicarakan pada kesempatan ini menjadi langkah penting bagi realisasi program-program unggulan pusat, daerah, dan Unesa,” harapnya.
Sebagai pembicara pertama, Prof. Dr. H. M. Hadin Muhjad, S.H., M.Hum membahas mengenai dinamika hukum administrasi pada masa pandemi Covid-19. Dia juga memaparkan tentang berbagai kebijakan yang dikeluarkan oleh pemerintah selama masa pandemi, mulai dari kebijakan visa, keluar-masuk orang asing di Indonesia hingga kebijakan lainnya.
Sedangkan, Prof. Dr. Suhaidi, S.H., M.H. membahas mengenai perspektif hukum internasional terhadap pandemi Covid-19 terkait pandemic saat ini dan menjelaskan seperti apa hukum internasional melindungi umat manusia, atau menyelesaikan dan mengurangi dampak karena serangan pandemi serta pro-kontra di dalamnya.
Pada kesempatan itu, juga dihadiri oleh Ketua PKHP UNESA Dr. Hananto Widodo, SH., MH., Dekan Fakultas Ilmu Sosial dan Hukum Unesa Dr. Totok Suyanto, M.Pd., Ketua Jurusan Ilmu Sosial dan Hukum Unesa Arinto Nugroho. S.Pd., SH., MH. Acara diikuti oleh ribuan peserta dari seluruh daerah di Indonesia. (Hasna/zam)</t>
  </si>
  <si>
    <t>UNAIR NEWS – Pelarangan mudik lebaran 2021 rupanya dibarengi oleh kebijakan tetap dibukanya tempat wisata dan rumah makan. Kebijakan yang terkesan kontradiksi ini tentunya perlu dipertanyakan dari segi pelaksanaan protokoler kesehatan demi menghindari penyebaran virus COVID-19. Untuk itu, Novianto Edi Suharno, SST.Par., M.Si. selaku pakar pariwisata UNAIR memberikan tanggapan dan evaluasi dari perspektifnya terhadap destinasi wisata yang tetap buka saat libur lebaran kemaren.
Dosen D3 Pariwisata Universitas Airlangga (UNAIR) menyampaikan beberapa kota wisata di Jawa Timur sangat berpotensi menjadi tempat kerumunan selama libur lebaran kemaren. “Di Jawa Timur, ada beberapa daerah yang bisa dikatakan sebagai primadona, sebut saja kota Batu dan Wisata Bahari Lamongan yang sangat potensial mengundang orang berbondong-bondong datang,” ungkapnya.
Namun, dengan adanya kebijakan dari pemerintah provinsi Jawa Timur untuk melakukan pengetatan di wilayah perbatasan, pengunjung yang datang kebanyakan berasal dari daerah itu sendiri. “Dari hasil pengamatan lapangan, Saya melihat kota wisata tetap didatangi oleh wisatawan, namun rata-rata pengunjung berasal dari daerah itu sendiri,” tambahnya.
Ia juga menyebutkan bahwa tempat-tempat wisata di Jawa Timur telah menerapkan instruksi dari kementerian pariwisata berkaitan dengan CHSE (Cleanliness, Health, Safety, Environment Sustainability). Hal itu bisa terlihat jelas, utamanya dalam pembatasan jumlah dan monitoring protokoler kesehatan.
Sedangkan untuk rumah makan yang kerap kali dijadikan tempat untuk buka puasa bersama, telah menaati aturan batasan 50% dari kapasitas jumlah normal. Novianto juga menyebutkan adanya sertifikat CHSE yang dikeluarkan Kemenparekraf, sebagai jaminan penerapan protokoler kesehatan. ”Sertifikat CHSE bagi rumah makan dan hotel menjadi salah satu tolak ukur orang yang akan datang,” ungkapnya.
Di libur lebaran kemaren, Novianto juga mengungkapkan banyaknya promosi dan diskon menjadi strategi tersendiri bagi hotel untuk mendapatkan pengunjung. ”Banyak keluarga yang tidak mudik dapat melakukan quality time bersama keluarga di hotel tersebut,” jelasnya. Dengan banyaknya pilihan, melihat penerapan protokol kesehatan melalui sertifikat CHSE dapat menjadi pertimbangan untuk memilih destinasi wisata yang aman.
UNAIR sebagai salah satu universitas terbaik di Indonesia mendukung seluruh civitas akademika untuk berkontribusi kepada masyarakat luas.</t>
  </si>
  <si>
    <t>Sehubungan dengan diberlakukannya PPKM DARURAT COVID-19 di Kabupaten Tuban mulai tanggal 3 JULI - 20 JULI 2021 sesuai Surat Edaran Bupati Tuban Nomor 367/3822/414.012/2021 tentang Pemberlakuan Pembatasan Kegiatan Masyarakat Darurat Corona Virus Disease 2019 di Kabupaten Tuban, maka UNTUK SEMENTARA TEMPAT PARKIR WISATA KEBONSARI, MAKAM SUNAN BONANG DAN WISATA PANTAI BOOM DITUTUP.
Mari bersama kita terapkan PROTOKOL KESEHATAN secara KETAT 5M (Mencuci Tangan Pakai Sabun dan Air Mengalir, Menjaga Jarak, Memakai Masker, Menghindari Kerumunan, dan Membatasi Mobilisasi dan Interaksi) dengan penguatan 3T (Testing, Tracing, Treatment)
#ppkmdarurat
#dishubtubanberiman
#tubanbersatumelawancovid19
#yukselamatbersama</t>
  </si>
  <si>
    <t>Selama libur panjang perayaan Tahun Baru, Pemkab Tuban, Jatim, membatasi jumlah pengunjung pada sejumlah obyek wisata di wilayahnya  sekitar 30%. Bahkan, untuk obyek wisata religi Pemkab menutup sementara agar tidak muncul klaster wisata ditempatnya.
"Ya, kami batasi jumlah pengunjung sekitar 30%. Hal ini sebagai antisipasi untuk meminimalisir sebaran virus di obyek wisata selama libur panjang pergantian tahun," kata kata Juru Bicara Satgas Covid-19  Kabupaten Tuban, Endah Nurul Qomariyati, Minggu (3/1) petang. Menurut dia, pembatasan jumlah pengunjung hingga 30% itu berlaku pada semua obyek wisata alam dan lainnya di Tuban. Sejumlah obyek wisata di Tuban itu antara lain, obyek wisata Pantai Kelapa di Desa Tasik Madu, Kecamatan Palang, Pantai Boom, obyek wisata alam Goa Abkar di Kecamatan Kota Tuban. Selain itu, obyek wisata Pantai Cemara di Kecamatan Jenu, obyek wisata Goa Ngerong di Kecamatan Rengel, obyek wisata Pantai Sowan di Kecamatan Bancar dan tempat wisata Air Terjun Nglirip di Kecamatan Singgahan. Sementara khusus untuk sejumlah obyek wisata religi, lanjut dia, seperti makam Sunan Bonang yang berada di Pusat Kota Tuban, Makam   Sunan Bejagung serta  Makam Syeikh Ibrahim Asmoro Qondi ( ayah Sunan Ampel) di Kecamatan Palang, S ditutup selama liburan ini. Ia menjelaskan, pembatasan pengunjung pada sejumlah obyek wisata di Tuban itu mengacu itu pada Surat Edaran (SE) Bupati Tuban tentang Antisipasi Penyebaran Covid-19 pada bulan Desember 2020 dan Tahun 2021, sejak Kamis (17/12).
"Ini berlaku mulai 18 Desember 2020 sampai 2 Januari 2021 dengan batas waktu pukul 21.00 Wib," jelasnya. Menurut dia, dengan diterbitkannya Surat Edaran bernomor 367/6776/414.012/2020 sebagai tindaklanjut perubahan status Kabupaten Tuban yang kembali masuk Zona Merah penyebaran Covid-19 di Jawa Timur. Ini setelah dalam sepekan terakhir jumlah warga yang terkonfirmasi covid-19 mencapai 316 orang. Ia mengungkapkan Pemkab Tuban memberi perhatian serius terhadap perubahan status tersebut. "Selain itu, juga menyikapi respon masyarakat yang masih belum optimal dalam menerapkan protokol kesehatan," tambahnya. Dikatakannya, mengacu pada Surat Edaran tersebut seluruh masyarakat Kabupaten Tuban diharapkan membatasi kegiatan yang berpotensi mengumpulkan massa atau kerumunan. Di antaranya, kegiatan masyarakat seperti hajatan, pentas seni, resepsi dan bepergian ke luar daerah. "Sebisa mungkin semua itu dibatasi, dikurangi atau bahkan jika bisa ditunda," tandasnya. Pemkab Tuban juga memberlakukan jam malam atau pembatasan aktivitas masyarakat di luar rumah. Pembatasan tersebut untuk kegiatan masyarakat yang tidak perlu karena dapat menimbulkan kerumunan. Sedangkan bagi pelaku usaha dan sektor ekonomi lain, lanjut dia, diharapkan mengatur sirkulasi pengunjung dan pembatasan waktu kunjungan. Selain itu, tetap menerapkan protokol kesehatan ketat saat menjalankan usahanya. (YK/OL-10)</t>
  </si>
  <si>
    <t>SIARAN PERS
KEMENTERIAN PARIWISATA DAN EKONOMI KREATIF/BADAN PARIWISATA DAN EKONOMI KREATIF
Menparekraf Dorong Percepatan Pembangunan KEK Pariwisata di Jawa Timur
Surabaya, 21 Mei 2021 - Menteri Pariwisata dan Ekonomi Kreatif/Kepala Badan Pariwisata dan Ekonomi Kreatif Sandiaga Salahuddin Uno melakukan kunjungan perdana ke Provinsi Jawa Timur untuk mendorong percepatan pembangunan dan realisasi penyiapan beberapa kawasan ekonomi khusus terkait pariwisata di Jawa Timur.
Saat mendarat di Ibukota Jawa Timur, Surabaya, Jumat (21/5/2021) Menparekraf langsung bertemu Gubernur Jawa Timur Khofifah Indar Parawansa untuk membahas persiapan kawasan strategis pariwisata nasional di Gedung Negara Grahadi. Sebelumnya Menparekraf juga sempat menunaikan ibadah salat Jumat di Masjid Nasional Al-Akbar, masjid kedua terbesar di Indonesia yang juga menjadi Ikon wisata religi di Kota Pahlawan tersebut.
"Setelah berdiskusi dengan Ibu Gubernur ada beberapa masukan yang harus ditindaklanjuti termasuk KEK (Kawasan Ekonomi Khusus) Singosari, yang rencananya akan dijadikan KEK berbasis wisata dan teknologi, yang dikhususkan untuk kawasan ekonomi kreatif," ujarnya.
Dalam kesempatan tersebut Menparekraf Sandiaga Uno didampingi Deputi Industri dan Investasi Kemenparekraf Fadjar Hutomo dan Deputi Bidang Ekonomi Digital dan Produk Kreatif Kemenparekraf Muhammad Neil El Himam.
Menparekraf Sandiaga Uno berharap nantinya keberadaan KEK Singosari akan menjadi episentrum ekonomi kreatif bukan hanya di Jawa Timur melainkan juga di Indonesia.
"Keberadaan KEK Singosari diharapkan dapat meningkatkan keterampilan, beradaptasi dengan teknologi, dan membuka lapangan kerja baru yang berkualitas," katanya.
Pembahasan selanjutnya, Sandiaga Uno menjelaskan soal eksekusi dana hibah pariwisata. Untuk itu perlu dilakukan koordinasi dengan kepala daerah agar dana hibah tersebut tepat sasaran, tepat manfaat, dan tepat waktu.
"Sektor pariwisata, menjadi sektor yang paling terdampak akibat pandemi, untuk itu kami berharap dana hibah ini akan menggairahkan kembali serta memperkuat struktur sektor parekraf di Jawa Timur," katanya.
Kemenparekraf pada tahun lalu telah menyalurkan dana hibah pariwisata sebesar Rp2,2 triliun kepada 6.730 hotel dan 7.630 restoran.
“Tahun lalu hibah pariwisata terserap hingga 70 persen, tahun ini diusulkan diperluas dan diperbesar jumlahnya menjadi Rp3,7 triliun," katanya.
Vinsensius Jemadu
Kepala Biro Komunikasi
Kementerian Pariwisata dan Ekonomi Kreatif/Badan Pariwisata dan Ekonomi Kreatif</t>
  </si>
  <si>
    <t>SURABAYA - Tempat wisata di Jawa Timur (Jatim) mulai buka secara bertahap menyusul kabupaten/kota di Jatim yang tidak ada berstatus PPKM Level 4. Bahkan saat ini terdapat 6 kabupaten/kota di Jatim berstatus PPKM level 1. Diantaranya Lamongan, Jember, Pasuruan, Gresik, Sidoarjo, dan Banyuwangi.
Gubernur Jatim, Khofifah Indar Parawansa mengatakan, beberapa bulan terakhir ini masyarakat Jatim diminta untuk mengurangi kegiatan di luar rumah kecuali untuk kebutuhan logistik, termasuk sektor-sektor usaha seperti mal harus tutup. Saat PPKM Darurat, pusat perbelanjaan ditutup. Sedangkan pasar tradisional dibatasi jam operasionalnya.
“Alhamdulillah sudah 3 minggu ini Jatim masuk kategori Level 2,” ujarnya dalam seremoni The 8th Koperasi dan UMKM Expo 2021, Rabu (15/9/2021). Dengan penurunan level tersebut, maka aturan pembatasan mulai diperlonggar. Di Jatim dari 257 area wisata, saat ini sudah sebanyak 154 area wisata yang buka. Namun, wisata air masih tutup seperti kolam renang di hotel.
“Semua sektor dibuka bertahap dan terbatas, seperti yang sudah dilakukan pembelajaran tatap muka (PTM) terbatas bertahap, mal juga mulai dibuka, restoran sudah bisa dine-in, yang awalnya hanya 30 menit, lalu jadi 1 jam,” ujar Khofifah. Khofifah menyatakan, sektor UMKM akan terus didorong untuk bergerak. Salah satunya melalui gelaran pameran The 8th Koperasi dan UMKM Expo 2021 di Grand City Surabaya secara hybrid yakni secara virtual dan langsung. “Dengan expo hybrid ini berarti kita melakukannya dengan penuh kehati-hatian, kita melakukan dengan menjaga protokol kesehatan ketat,” tandas Khofifah.
Berdasarkan assesment situasi COVID-19 dari Kementerian Kesehatan (Kemenkes) per 12 September 2021, terdapat 19 kabupaten/kota berstatus PPKM level 2. Antara lain, Tuban, Sumenep, Situbondo, Sampang, Probolinggo, Pamekasan, Ngawi, Nganjuk, Malang, Madiun, Kota Surabaya, Kota Probolinggo, Kota Pasuruan, Kota Kediri, Kota Batu, Kediri, Jombang, Bojonegoro dan Bangkalan.
Sedangkan level 3 terdapat di 13 kabupaten/kota. Antara lain, Tulungagung, Trenggalek, Ponorogo, Pacitan, Mojokerto, Magetan, Lumajang, Kota Mojokerto, Kota Malang, Kota Madiun, Kota Blitar, Bondowoso, dan Blitar. Terima kasih atas sinergi, kerja keras, dan kekompakan dari semua pihak yang ikut mencegah penyebaran COVID-19 di Jatim," pungkas Khofifah</t>
  </si>
  <si>
    <t>VIVA – Jawa Timur Park salah satu wahana wisata terbesar di Indonesia melakukan sterilisasi area wisata untuk membatasi penyebaran virus corona COVID-19. Wahana yang disterilkan, mulai dari Jatim Park 1, Jatim Park 2, Jatim Park 3, Batu Night Spectacular, hingga Museum Angkut, di Kota Batu, Jawa Timur. Petugas kesehatan dari Arima Pest Clean menggunakan alat pelindung diri yang lengkap. Mulai dari masker gas, seragam, hingga tabung berisi cairan pembunuh bakteri, disinfectain chloroxylenol. Cairan inilah yang disemprotkan ke semua area. Mulai dari loket, tangga, wahana permainan, bangku dan semua obyek yang biasa dijangkau wisatawan. Manager Marketing &amp; Public Relations Jatim Park Group, Titik S. Ariyanto mengatakan penyemprotan dilakukan sejak pukul 09.00 WIB hingga mendekati jadwal operasional wahana pukul 12.00 WIB. Sterilisasi area dari wabah COVID-19 ini sesuai anjuran pemerintah. Rencananya sterilisasi ini bakal dilakukan selama dua pekan ke depan oleh pengelola. Bahkan bisa diperpanjang terggantung kondisi nasional. "Dilakukan sampai dua pekan ke depan, ini bagian dari imbauan pemerintah. Respons pengunjung tidak ada yang terganggu, mereka justru nyaman. Karena sudah ada tindakan preventif," kata Titik, Jumat, 13 Maret 2020. Pemeriksaan atau sterilisasi untuk antisipasi penyebaran virus corona dilakukan dengan berbagai tindakan. Selain penyemprotan dengan, disinfectain chloroxylenol, wisatawan yang datang harus diukur suhu tubuhnya dengan termo gun, kemudian diwajibkan untuk membasuh tangan dengan hand sanitizer. Pihak Jatim Park juga menyediakan ruang medis khusus. Selain itu, mobil ambulans juga disediakan. Tujuannya, bila ada wisatawan yang diketahui suhu badannya di atas yang ditentukan akan dibawa ke rumah sakit rujukan penanganan virus corona di Kota Malang. "Jadi selain penyemprotan, kemudian ada suhu tubuh dan hand sanitizer. Allhamdulilah saat ini belum ada wisatawan yang melebihi suhu tubuh di atas rata-rata saat diperiksa dengan Termo Gun. Kalaupun ada akan di bawa ke rumah sakit, kita sudah disediakan ambulans," ujar Titik.</t>
  </si>
  <si>
    <t>JAKARTA - Gubernur Jawa Timur Khofifah Indar Parawansa mengimbau pengelola tempat wisata di wilayah setempat untuk menerapkan penggunaan aplikasi "PeduliLindungi" sebagai syarat masuk.
"Ini untuk mengontrol pergerakan masyarakat dan memastikan bahwa para wisatawan sudah divaksin. Yang penting juga adalah wajib koordinasi dengan satgas COVID-19 di wilayah setempat," ujarnya di Gedung Negara Grahadi di Surabaya, dilansir Antara, Sabtu, 18 September.
Di Jawa Timur, kata dia, total terdapat sekitar 254 tempat wisata dan sebanyak 154 tempat wisata di antaranya sudah mulai buka dengan dilakukan berbagai pembatasan terkait protokol kesehatan.
"Kecuali yang wisata berkaitan dengan air, termasuk kolam renang yang menjadi fasilitas hotel atau lainnya diimbau untuk tidak dibuka terlebih dahulu," ucap dia.
Intinya, kata orang nomor satu di Pemprov Jatim tersebut, pembukaan tempat pariwisata dilakukan secara terbatas bertahap.
Pelonggaran dibukanya tempat wisata, kata Khofifah, seiring hasil rapat koordinasi dengan pemerintah pusat serta hasil assesmen Kementerian Kesehatan RI yang mencatat bahwa Jawa Timur masuk pada Pemberlakuan Pembatasan Kegiatan Masyarakat (PPKM) Level 1.
Sesuai hasil asesmen yang dirilis di laman Kemenkes per 15 September 2021, Jawa Timur masuk dalam kategori PPKM Level 1 situasi COVID-19 yang pertama dan satu-satunya se-Tanah Air.
"Capaian ini adalah hasil kerja keras dari semua pihak dan ini bentuk kegotongroyongan dan kekompakan kita. Ingat, jangan sampai kendor dan terus terapkan protokol kesehatan serta segera vaksin," tutur Khofifah.
Selain itu, dari 38 kabupaten/kota di Jatim, status berdasarkan asesmen Kemenkes, yaitu Level 1 adalah Situbondo, Sidoarjo, Pasuruan, Madiun, Lamongan, Kota Surabaya, Jember, Gresik, Banyuwangi.
Kemudian, untuk daerah yang berada di Level 2, yaitu Tulungagung, Tuban, Trenggalek, Sumenep, Sampang, Sumenep, Probolinggo, Ponorogo, Pacitan, Ngawi, Nganjuk, Mojokerto, Malang, Magetan, Lumajang, Kota Probolinggo dan Kota Pasuruan.
Berikutnya adalah Kota Mojokerto, Kota Malang, Kota Madiun, Kota Kediri, Kota Batu, Kediri, Jombang, Jember, Bojonegoro dan Blitar. Serta, dua kabupaten/kota yang berada di Level 3, yaitu Kota Blitar dan Kabupaten Bangkalan.</t>
  </si>
  <si>
    <t>jatimnow.com - Angka kasus Covid-19 di Kota Batu terus melandai. Tingkat kepatuhan masyarakat mematuhi protokol kesehatan (Prokes) ditengarai menjadi penyebabnya. Sehingga penerapan PPKM dinilai efektif.
Juru bicara Covid-19 Kota Batu, Onny Ardiyanto mengatakan melandainya kasus positif terlihat dari tingkat keterisian Bed Occupancy Rate (BOR) ICU, hingga tempat isoter.
"Dari data yang ada penambahan kasus aktif baru ada satu orang dari total kasus aktif 87 orang. Kemudian untuk
pasien sembuh mencapai 20 orang dan kematian akibat Covid-19 0 orang," jelasnya, Selasa (7/9/2021).
Selain itu keterisian ICU sebanyak tujuh tempat tidur (TT) dari total 15 TT. Sedangkan untuk BOR isolasi sebanyak 23 TT dari total 136 TT. Selanjutnya untuk keterisian shelter isolasi Kota Batu ada 46 pasien dari 156 bed yang tersedia.
"Itu membuktikan penurunan drastis, terlebih dari rata-rata 15 kasus aktif baru perhari angka kesembuhan sangat tinggi dengan rata-rata 15-20 orang. Juga untuk bed ICU yang selalu terpakai penuh 100 persen dari total 12 TT," ujarnya
"Belum lagi jumlah bed isolasi yang terpakai diatas 90 persen dari total 126 TT. Sedangkan untuk shelter rata-rata hampir terisi 50-70 persen dari total 168 bed tersedia," sambung Onny.
Onny yang juga Kepala Dinas Kominfo Kota Batu, ini berharap semua stakeholder dan masyarakat yang ada di Kota Batu berkomitmen untuk selalu menerapkan prokes ketat.
"Serta segera melaporkan ke RT/RW ataupun pemerintah desa/kelurahan ketika mengalami gejala Covid-19 agar bisa segera ditangani oleh Dinas Kesehatan," katanya.
Meski angka kasus terus menurun, Pemkot Batu terus berupaya untuk memberikan fasilitas dan pelayanan terbaik bagi masyarakat terdampak pandemi Covid-19.
"Tidak hanya dengan memberikan bantuan langsung tunai (BLT), tapi juga memastikan fasilitas dan pelayanan tempat isolasi terpusat (isoter) bagi warga yang terkonfirmasi positif Covid-19 secara gratis," urainya kembali.
Di sisi lain, melandainya kasus positif Covid-19 membawa angin segar bagi pelaku pariwisata di Kota Batu. Terlebih sudah dua bulan sektor ini tidak beroperasi.
"Kemungkinan besar bulan ini pemerintah bakal melakukan uji coba pembukaan. Nanti beberapa tempat akan diajukan dahulu oleh pemerintah daerah, nanti yang bakal memilih pemerintah pusat," jelas Ketua Perhimpunan Hotel dan Restoran Indonesia (PHRI) Kota Batu, Sujud Hariadi.
Terkait rencana tersebut, beberapa aturan akan diterapkan, seperti penggunaan aplikasi peduli lindungi. Sejauh ini, Taman Rekreasi Sengkaling yang sudah mengajukan QR Code ke Dinas Pariwisata (Disparta) Kota Batu.
"Tak hanya itu aplikasi tersebut nantinya akan diteruskan ke Kemenparekraf dan diteruskan ke Kominfo. Setelah itu pemerintah pusat yang akan memilih destinasi wisata yang sudah siap untuk uji coba," imbuhnya.
Direktur PT Selecta tersebut menambahkan, untuk pengajuan QR Code, pelaku wisata akan ditanya tentang sertifikat CHSE dan vaksinasi seluruh karyawan.
Untuk diketahui, hampir seluruh karyawan di tempat wisata Kota Batu telah menjalani vaksinasi.
"Dengan dipakai uji coba QR code ini kami langsung operasional. Tidak menunggu level-levelan, kepastiannya kapan kami belum tahu kapan uji coba dilakukan. Logikanya ya bulan ini, karena beberapa daerah sudah level 2 sudah operasional duluan. Jadi kami harus cepat bergerak," imbuh dia. Menanggapi itu, Wakil Wali Kota Batu, Punjul Santoso membenarkannya. Jika alun-alun dan tempat wisata dibuka harus mematuhi aturan yang sudah ditetapkan oleh pusat, baik untuk pengelola dan wisatawan.
"Sehingga pengunjung masuk akan diketahui apakah sudah mengikuti vaksinasi atau tidak dan memastikan pergerakan wisatawan di tempat wisata tersebut," tegasnya.
Harapannya pelaku wisata bisa mempersiapkan keperluan aplikasi Peduli Lindungi sehingga dalam waktu dekat uji coba pembukaan tempat wisata bisa dilakukan.
"Apalagi persyaratan sertifikat CHSE sudah banyak yang dimiliki oleh destinasi wisata di Kota Batu," tutupnya.</t>
  </si>
  <si>
    <t>jatim.jpnn.com, JAWA TIMUR - Pembukaan kembali destinasi wisata Jawa Timur dinilai tak akan ganggu kinerja pemerintah dalam menangani Covid-19. Hal tersebut disampaikan oleh Ketua Dewan Perwakilan Daerah (DPD) AA La Nyalla Mahmud Mattalitti. Menurut La Nyalla,  pembukaan destinasi wisata malah bisa dijadikan strategi atau dimanfaatkan untuk percepatan herd immunity melalui vaksinasi. "Jadi bisa disediakan stan-stan vaksinasi di lokasi destinasi wisata itu. Maka sambil berwisata sambil vaksinasi," imbuhnya. Selain itu, pembukaan destinasi wisata tersebut akan memicu perekonomian UMKM makin terlibat. "Kalau objek wisata sudah dibangun, maka ekonomi UMKM akan perlahan pulih," jelasnya. La Nyalla menambahkan dalam prosesnya juga tempat wisata harus tetap mematuhi segala instruksi pemerintah. "Semoga pembukaan tempat wisata tak akan mempengaruhi peningkatan lonjakan kasus konfirmasi positif Covid-19," tandasnya. (antara/mcr17/jpnn)</t>
  </si>
  <si>
    <t>Merdeka.com - Sejumlah objek wisata alam dan buatan di Kabupaten Nganjuk, Jawa Timur, sudah kembali dibuka. Sebelumnya, objek-objek wisata ini ditutup sementara bertepatan dengan libur Idulfitri 2021. Penutupan sementara itu bertujuan untuk menghindari timbulnya kerumunan yang berpotensi menjadi klaster penyebaran Covid-19.
“Weekend kemana nih? Ini lhoh Destinasi di Kab. Nganjuk yang sudah buka! Ada yang sudah pernah ke Air Terjun Sedudo kah? Tetap patuhi protokol kesehatan ya Guys!” tulis akun Instagram resmi Dinas Kebudayaan dan Pariwisata Provinsi Jawa Timur, @disbudparjatimprov, Minggu (13/6/2021). Nganjuk dikenal dengan pesona alamnya yang indah. Tak heran jika objek wisata alam di Nganjuk menjadi salah satu tujuan favorit para wisatawan. Salah satu yang paling dikenal ialah Wisata Air Terjun Sedudo.
Objek wisata alam ini terletak di Desa Ngliman, Kecamatan Sawahan, Kabupaten Nganjuk. Dari pusat ibu kota Kabupaten Nganjuk, jaraknya sekitar 30 km ke arah selatan. Jalur transportasi menuju Air Terjun Sedudo mudah diakses, sehingga wisatawan tak perlu khawatir.
Air terjun dengan ketinggian 105 meter yang berada pada ketinggian 1.438 mdpl itu dipercaya masyarakat sekitar memiliki kekuatan supranatural. Tak heran, jika pada bulan Sura (kalender Jawa), jumlah wisatawan yang berkunjung membeludak. Mitos yang beredar ialah mandi di Air Terjun Sedudo pada Bulan Sura bisa membuat seseorang awet muda.
Selain itu, setiap tahun baru Jawa, Air Terjun Sedudo digunakan untuk ritual memandikan arca dalam upacara Parna Prahista. Hingga kini, Pemkab Nganjuk rutin melaksanakan acara ritual Mandi Sedudo setiap tanggal 1 Suro.
Tradisi berikutnya yang tak kalah penting ialah Jamasan Pusaka. Tradisi yang digelar di Balai Desa Ngliman itu ialah kegiatan mencuci pusaka-pusaka seperti keris, tombak dan pusaka peninggalan Kerajaan Majapahit lainnya. Wisata Air Merambat Roro Kuning biasa juga dikenal sebagai Air Terjun Roro Kuning. Terletak sekitar 27-30 km di selatan pusat kota Nganjuk, air terjun ini berada di ketinggian 600 mdpl dengan tinggi antara 10-15 m.
Asal penamaan Wisata Air Merambat Roro Kuning ini lantaran air terjun ini mengalir dari tiga sumber di sekitar Gunung Wilis yang mengalir merambat di sela-sela bebatuan padas di bawah pepohonan hutan pinus. Air terjun tersebut kemudian membentuk trisula. Masyarakat setempat pun menamainya sebagai air terjun merambat.
Selain keindahan alamnya yang memukau, Wisata Air Merambat Roro Kuning juga kental dengan nilai sejarah. Di sekitar lokasi wisata air tersebut terdapat monumen perjuangan Panglima Besar Jenderal Sudirman. Monumen itu dibangun untuk mengenang perjuangan Jenderal Sudirman saat memimpin perang gerilya melawan Belanda pada 1949 silam. Gua Margo Tresno terletak di Desa Sugihwaras, Kecamatan Ngluyu, Kabupaten Nganjuk, Jawa Timur. Sekitar 650 meter sebelum pintu masuk gua, terdapat kolam yang airnya jernih sekali. Gua Margo Tresno memiliki luas kurang lebih 15 x 50 meter.
Di sekitar Gua Margo Tresno terdapat sejumlah gua lain, yakni Gua Gondhel, Gua Bale, Gua Pawon, Gua Omah, dan Gua Landak. Selain objek wisata alam, objek wisata buatan Taman Rekreasi Anjuk Ladang juga sudah kembali buka. Dikutip dari inijatim.jatimprov.go.id, Taman Rekreasi Anjuk Ladang memiliki koleksi hewan seperti rusa, monyet, burung, dan masih banyak lagi.
Objek wisata ini menjadi rekomendasi yang cocok bagi keluarga yang ingin berlibur di Nganjuk. Selain koleksi hewannya yang beragam, di Taman Rekreasi Anjuk Ladang juga kolam renang anak dan beberapa permainan anak-anak.</t>
  </si>
  <si>
    <t>HomeSurabaya
Wisata Gunung Bromo Kembali Ditutup, Ada Kluster Covid-19?
Wisata Gunung Bromo Dibuka untuk Pengunjung
Perbesar
Pemilik kuda mengantarkan pengunjung berkuda di lautan pasir Gunung Bromo, Probolinggo, Jawa Timur, Jumat (10/9/2021). Balai Besar Taman Nasional Bromo Tengger Semeru (BB-TNBTS) mulai membuka pintu masuk kawasan wisata Bromo melalui Kabupaten Probolinggo. (merdeka.com/Arie Basuki)
Liputan6.com, Surabaya - Seluruh obyek wisata alam di kawasan Taman Nasional Bromo Tengger Semeru, ditutup total mulai 5 Oktober 2021, sampai dengan pengumuman lebih lanjut.
Pelaksana Tugas (Plt) Kepala Balai Besar TNBTS Novita Kusuma Wardani menjelaskan, penutupan sebagai upaya untuk meminimalisasi dampak dan risiko penyebaran virus Corona, bagi para pengunjung, petugas, dan masyarakat di kawasan Taman Nasional Bromo Tengger Semeru.
Seperti dilansir Antara, Selasa (5/10/2021), penutupan secara total salah satu kawasan wisata unggulan di Jawa Timur tersebut, tertuang pada Pengumuman Balau Besar TNBTS Nomor PG.29/T.8/BIDTEK/BIDTEK.1/KSA/10/2021 yang ditandatangani pada 5 Oktober 2021.
Kepala Sub Bagian Data, Evaluasi, Pelaporan dan Kehumasan Balai Besar TNBTS, Sarif Hidayat menambahkan, penutupan kawasan Taman Nasional Bromo Tengger Semeru, bukan dikarenakan munculnya klaster penyebaran COVID-19 usai dibuka beberapa waktu lalu.
"Tidak ada (klaster COVID-19), penutupan (TNBTS) merujuk pada Instruksi Mendagri," ujarnya.
Sebagai informasi, kawasan Taman Nasional Bromo Tengger Semeru terletak di empat wilayah, yakni Kabupaten Probolinggo, Kabupaten Pasuruan, Kabupaten Lumajang, dan Kabupaten Malang.
Empat wilayah tersebut, saat ini berdasarkan Instruksi Mendagri Nomor 47 Tahun 2021 Tentang Pemberlakuan Pembatasan Kegiatan Masyarkat (PPKM) terkait COVID-19 di wilayah Jawa dan Bali, berada pada status PPKM level 3.
Sarif menambahkan, pada 6-30 September 2021 kawasan Taman Nasional Bromo Tengger Semeru telah dikunjungi oleh 7.904 wisatawan. Pintu masuk kawasan yang dibuka berada pada Kabupaten Pasuruan, dan Kabupaten Probolinggo,
"Untuk wisatawan Nusantara sebanyak 7.878 orang, dan mancanegara 26 orang. Karena penutupan saat ini, kami sedang menyiapkan mekanisme reschedule," katanya.</t>
  </si>
  <si>
    <t>JATIMPOS.CO//MALANG- Sektor Pariwisata di Jawa Timur berada dalam kondisi “luluhlantak” akibat pandemic Covid-19 yang berlangsung setahun ini. Namun demikian Pemprov Jatim melalui Dinas Kebudayaan dan Pariwisata terus berupaya tetap menghidupkan supaya perekonomian masyarakat tetap berjalan.
Kepala Dinas Kebudayaan dan Pariwisata (Disbudpar) Provinsi Jawa Timur, Sinarto, S.Kar, MM pada Rapat Sinkronasi Program Pengembangan Kebudayaan Dan Pariwisata Jawa Timur Tahun 2022 di Kusuma Agro Wisata Kota Batu yang berlangsung tanggal 15 – 17 Maret 2021 mengemukakan, ditengah upayanya itu, Alhamdulillah sektor Pariwisata Jatim masih memberikan kontribusi terhadap perekonomian meski turun disbanding tahun sebelumnya.
“Salahsatunya dapat dilihat dari perolehan Produk Domestik Regional Bruto (PDRB) pariwisata ditahun 2020 sejumlah 129.743 triliun rupiah atau berkonstribusi sebesar 5,64% dari total PDRB Jawa Timur sebesar 2.299 triliun rupiah,” kata Sinarto.
Di tahun 2019 perolehan PDRB sejumlah 140.746 triliun rupiah, berkontribusi sebesar 60% dari total PDRB Jawa Timur sejumlah 2.245 triliun rupiah. Jumlah kunjungan wisatawan mancanegara sejumlah 770.826 orang ditahun 2019, kunjungan -85,59% dari tahun 2020 sebanyak 111.081 orang.
Sedangkan kunjungan wisatawan nusantara tahun 2019 sejumlah 8.2561.561 menurun 66,98% dari tahun 2020 sejumlah 23.260.211 orang.
“Semua keberhasilan tersebut, bukan hanya hasil kerja dinas kebudayaan dan pariwisata semata melainkan hasil kerja sama yang sinergis dengan beberapa organisasi perangkat daerah provinsi, kabupaten/ kota, instansi terkait, para stakeholders dan masyarakat,” kata Sinarto.
Oleh karena kesungguhan dari semua pihak menangani dan memberikan dukungan secara optimal pengembangan kebudayaan dan pariwisata yang terarah, dan terukur, kerjasama terpadu dan sinergis amatlah diperlukan sehingga pertemuan ini menjadi sangat penting dan memerlukan perhatian khusus bagi kita semua.
“Keberhasilan pembangunan kepariwisataan di Jawa Timur akan lebih terarah pencapaiannya baik jangka panjang maupun jangka menengah sebagaimana termuat dalam dokumen RIPPARPROV kita lakukan secara konsisten dan berkesinambungan,” ujarnya.
Juga menurut Kadisbudpar Jatim, secara kontinuitas kita duduk bersama membahas baik perencanaan, kemajuan dan penyelesaian permasalahan yang kita hadapi bersama dan saling mensupport antara pemerintah daerah provinsi, kabupaten/ kota se-Jatim dan stakeholder mewujudkan cita-cita kita semua yang telah tertuang didalam PERPRES 80 tahun 2019.
Rakor Sinkronisasi
Dra. Susiati, MM, Ketua Panitia Penyelenggara Rapat Sinkronisasi Program Kegiatan Pembangunan Kebudayaan dan Pariwisata menyatakan, kegiatan diselenggarakan tanggal 15-17 maret 2021 bertempat di Hotel Kusuma Agro Wisata Kota Batu.
“Peserta sebanyak 112 orang terdiri dari instansi yang membidangi kebudayaan dan pariwisata dari Kabupaten/ Kota se Jatim, serta pejabat di lingkungan dinas kebudayaan dan pariwisata di Jatim,” ujar Susiati yang juga Plt Sekretaris Disbudpar Jatim
Kegiatan ini menurut Susiati dimaksudkan untuk meningkatkan koordinasi kerjasama dan sinergitas pembanguan kebudayaan dan pariwisata lintas sector dan daerah, memberikan ruang komunikasi dan berbagi fenomena pengembadan kebudayaan dan pariwisata kedepannya dan terbentuknya keterpaduan program pembangunan kebudayaan dan pariwisata.
“Forum ini menjadi sangat penting mempertemukan pikiran-pikiran strategis untuk implementasi diperencanan tahun 2021,” kata Kadisbudpar Jatim, Sinarto, S.Kar,MM. (ham)</t>
  </si>
  <si>
    <t>Bromo-Semeru Tutup Total Selama PPKM Darurat
Wisata Gunung Bromo (Sumber: Pixabay)
Liputan6.com, Jakarta - Mendukung pelaksanaan PPKM Darurat, Balai Besar Taman Nasional Bromo Tengger Semeru (TNBTS) mengumumkan bahwa kawasan wisata Bromo dan pendakian Gunung Semeru tutup sementara. Aturan itu berlaku pada 3--20 Juli 2021.
Plt Kepala Balai Besar TNBTS, Novita Kusuma Wardani, mengatakan bahwa Bromo dan Semeru ditutup secara total, menurut laporan Antara, Sabtu (7/3/2021). Penutupan itu, sambung Novita, mengacu pada Instruksi Menteri Dalam Negeri (Inmendagri) Nomor 15 Tahun 2021 tentang Pemberlakuan Pembatasan Kegiatan Masyarakat Darurat Corona Virus Disease 2019 di Wilayah Jawa dan Bali. Menurutnya, penutupan TNBTS juga bertujuan meminimalisir dampak risiko semakin meluasnya virus corona baru pada pengunjung, peserta, serta masyarakat di wilayah taman nasional. "PPKM Daurat ini bertarget menurunkan kasus COVID-19," tuturnya.
Dalam aturan PPKM Darurat, pemerintah memang telah meminta penutupan objek wisata dalam rangka mendukung upaya memutus transmisi COVID-19. Selain itu, pusat perbelanjaan dan tempat ibadah juga sementara ditutup.
Tenant mal yang diizinkan buka hanya supermarket, toko swalayan, farmasi, dan tenant F&amp;B tanya layanan makan di tempat. Sejalan dengan itu, restoran, kafe, dan tempat makan juga diizinkan buka dengan hanya menyediakan layanan take away maupun delivery.
Sebelumnya dalam keterangan resmi, Menteri Pariwisata dan Ekonomi Kreatif (Menparekraf) Sandiaga Uno telah menginstruksikan agar seluruh destinasi wisata dan sentra ekonomi kreatif ditutup sementara. "Penanganan COVID-19 ini harus didukung secara totalitas," tuturnya. Lewat penutupan sementara seluruh destinasi wisata dan sentra ekonomi kreatif, Menparekraf berharap pemulihan kesehatan akan berjalan lebih baik. Sandi menilai keputusan Presiden Joko Widodo mengaktifkan PPKM Darurat sangat tepat, termasuk menutup sementara destinasi wisata dan sentra ekonomi kreatif.
Pasalnya, pertumbuhan ekonomi tidak akan berjalan maksimal tanpa penuntasan masalah kesehatan. "Hal ini akan kita patuhi dan kami sudah memberi seruan yang tegas pada para pelaku pariwisata dan ekonomi kreatif untuk melaksanakannya, tanpa terkecuali," ujarnya.
Bersamaan dengan kebijakan tersebut, berbagai program pemulihan ekonomi, seperti Work From Bali, pembukaan Bali Kembali, Wisata Vaksin di Bali, Travel Corridor Arrangement, dan beberapa event di daerah akan ditunda. Sandi mengaku pihaknya akan menyesuaikan keputusan dengan situasi dan regulasi yang ditetapkan saat ini. 
Liputan6.com, Jakarta - Mendukung pelaksanaan PPKM Darurat, Balai Besar Taman Nasional Bromo Tengger Semeru (TNBTS) mengumumkan bahwa kawasan wisata Bromo dan pendakian Gunung Semeru tutup sementara. Aturan itu berlaku pada 3--20 Juli 2021.
Plt Kepala Balai Besar TNBTS, Novita Kusuma Wardani, mengatakan bahwa Bromo dan Semeru ditutup secara total, menurut laporan Antara, Sabtu (7/3/2021). Penutupan itu, sambung Novita, mengacu pada Instruksi Menteri Dalam Negeri (Inmendagri) Nomor 15 Tahun 2021 tentang Pemberlakuan Pembatasan Kegiatan Masyarakat Darurat Corona Virus Disease 2019 di Wilayah Jawa dan Bali.
Menurutnya, penutupan TNBTS juga bertujuan meminimalisir dampak risiko semakin meluasnya virus corona baru pada pengunjung, peserta, serta masyarakat di wilayah taman nasional. "PPKM Daurat ini bertarget menurunkan kasus COVID-19," tuturnya.
Dalam aturan PPKM Darurat, pemerintah memang telah meminta penutupan objek wisata dalam rangka mendukung upaya memutus transmisi COVID-19. Selain itu, pusat perbelanjaan dan tempat ibadah juga sementara ditutup.
Tenant mal yang diizinkan buka hanya supermarket, toko swalayan, farmasi, dan tenant F&amp;B tanya layanan makan di tempat. Sejalan dengan itu, restoran, kafe, dan tempat makan juga diizinkan buka dengan hanya menyediakan layanan take away maupun delivery.
Sebelumnya dalam keterangan resmi, Menteri Pariwisata dan Ekonomi Kreatif (Menparekraf) Sandiaga Uno telah menginstruksikan agar seluruh destinasi wisata dan sentra ekonomi kreatif ditutup sementara. "Penanganan COVID-19 ini harus didukung secara totalitas," tuturnya.
Lewat penutupan sementara seluruh destinasi wisata dan sentra ekonomi kreatif, Menparekraf berharap pemulihan kesehatan akan berjalan lebih baik. Sandi menilai keputusan Presiden Joko Widodo mengaktifkan PPKM Darurat sangat tepat, termasuk menutup sementara destinasi wisata dan sentra ekonomi kreatif.
Pasalnya, pertumbuhan ekonomi tidak akan berjalan maksimal tanpa penuntasan masalah kesehatan. "Hal ini akan kita patuhi dan kami sudah memberi seruan yang tegas pada para pelaku pariwisata dan ekonomi kreatif untuk melaksanakannya, tanpa terkecuali," ujarnya.
Bersamaan dengan kebijakan tersebut, berbagai program pemulihan ekonomi, seperti Work From Bali, pembukaan Bali Kembali, Wisata Vaksin di Bali, Travel Corridor Arrangement, dan beberapa event di daerah akan ditunda. Sandi mengaku pihaknya akan menyesuaikan keputusan dengan situasi dan regulasi yang ditetapkan saat ini.
Sebagai salah satu upaya mitigasi dari dampak pemberlakuan PPKM Darurat, Kemenparekraf disebut akan mendorong percepatan penyaluran dana hibah pariwisata. Bersama dengan itu, bantuan insentif pemerintah dan bantuan sosial lain rencananya akan disalurkan di kuartal ketiga 2021.
Ia berharap dalam kurun waktu dua hingga tiga bulan ke depan, dana sosial ini dapat segera didistribusikan pada para pelaku pariwisata dan ekonomi kreatif yang sangat membutuhkan. "Kita ingin lakukan percepatan. Ada 3,4 juta masyarakat Indonesia yang menggantungkan penghidupannya di sektor pariwisata dan ekonomi kreatif," ucap Sandi. 
Di samping, pihaknya juga mendorong para pelaku pariwisata dan ekonomi kreatif untuk dapat memanfaatkan digitalisasi. Bukan hanya sebatas berjualan online, tapi juga menciptakan konten-konten kreatif.</t>
  </si>
  <si>
    <t>Liputan6.com, Jakarta - Belum sempat dibuka, Taman Nasional Baluran kembali memperpanjang penutupan kegiatan wisata. Sebelumnya, taman nasional yang terletak di Kecamatan Banyuputih Kabupaten Situbondo, Jawa Timur tersebut ditutup dari 23--30 Juni 2021.
Namun dalam ketentuan terbaru, penutupan Taman Nasional Baluran diperpanjang hingga 5 Juli 2021. Kebijakan ini tertuang dalam Surat Edaran Balai Taman Nasional Baluran Nomor: SE.412/T.37/TU/KSA.1/6/2021 yang dirilis, Senin, 28 Juni 2021.
Surat Edaran tersebut memuat Perpanjangan Penutupan Kunjungan Wisata pada Obyek dan Daya Tarik Wisata Alam Taman Nasional Baluran. Surat itu dikeluarkan di Situbondo dan ditandatangani Kepala Balai, Pudjiadi.
Dalam Surat Edaran, tertulis bahwa penutupan ini berdasarkan Surat Ketua Satuan Tugas Penanganan Covid-19 Kecamatan Banyuputih Kabupaten Situbondo Nomor: 800/310/413.501.1/2021 pada 28 Juni 2021 tentang Penutupan Tempat Wisata. Juga dalam upaya meminimalkan dampak risiko kian meluasnya penyebaran COvid-19 bagi pengunjung, pelaku wisata dan masyarakat.
"Maka Balai Taman Nasional Baluran menyampaikan bahwa Obyek dan Daya Tarik Wisata Alam (ODTWA) pada kawasan Taman Nasional Baluran dinyatakan ditutup hingga tanggal 5 Juli 2021," begitu bunyi surat edaran tersebut.
Penutupan Taman Nasional Baluran juga imbas dari Kecamatan Banyuputih yang kini masuk zona merah. Dalam unggahan potret di akun Instagram resmi Pemerintah Kabupaten Situbondo pada Selasa (29/6/2021), terdapat 155 kasus terkonfirmasi, 40 suspect, dan dua probable di Kecamatan Banyuputih. Sebelumnya, Taman Nasional Baluran mengumumkan penutupan pada 23--30 Juni 2021. Hal tersebut dilakukan guna menekan penyebaran COvid-19.
"BALURAN TUTUP. Sesuai surat Ketua Satgas Penanganan Covid-19 Kecamatan Banyuputih tanggal 22 Juni 2021 tentang Tempat Penutupan Wisata, dan dalam upaya untuk meminimalkan dampak risiko semakin meluasnya penyebaran COVID-19, maka Taman Nasional Baluran ditutup mulai Rabu 23 Juni hingga 30 Juni 2021," tulis akun tersebut.
Disertakan pula Surat Edaran No. 407/T.37/TU/KSA.1/6/2021 yang ditandatangani Kepala Balai Taman Nasional Baluran, Pudjiadi, dan dikeluarkan pada 23 Juni 2021. Juga, surat dari Kecamatan Banyuputih yang ditujukan kepada Kepala Balai Taman Nasional Baluran.
Lewat surat edaran itu, Pudjiadi mengatakan bahwa penutupan tersebut berdasarkan Surat Ketua Satuan Tugas Penanganan Covid-19 Kecamatan Banyuputih Kabupaten Situbondo Nomor:800/305/431.501.1/2021/tanggal 22 Juni 2021 tentang Penutupan Tempat Wisata. Upaya penutupan ini tidak hanya untuk melindungi pengunjung, tapi juga petugas, pelaku wisata, dan masyarakat. Total area Taman Nasional Baluran mencapai 25 ribu hektare, dan 40 persen di antaranya atau sekitar 10 ribu hektare adalah ekosistem sabana alami, yaitu Padang Savana Bekol yang merupakan sabana terluas di Pulau Jawa. Masuk ke area saana, pengunjung seperti dibawa ke dalam suasana alam liar Afrika.
Pemandangan sabana ini kian menawan dengan latar belakang Gunung Baluran yang menjulang 1.247 meter di atas permukaan laut. Padang Savana Bekol menjadi habitat bagi sekawanan binatang endemik Indonesia, seperti kera ekor panjang (Macaca fascicularis), rusa (Cervus timorensis), hingga banteng (Bos javanicus).
Menurut catatan, Taman Nasional Baluran memiliki kekayaan fauna yang dikelompokkan ke dalam beberapa ordo, yaitu mamalia 28 jenis, aves 189 jenis, selain juga terdapat pisces, dan beberapa binatang yang masuk dalam ordo reptilia. Dari beberapa jenis binatang yang diketahui, 47 di antaranya merupakan binatang langka yang dilindungi undang-undang.
Sementara 444 spesies flora tercatat berada di Taman Nasional Baluran, dengan 87 familia, 24 jenis di antaranya merupakan tumbuhan eksotis, 265 tumbuhan penghasil obat, dan 37 jenis lainnya merupakan tumbuhan yang hidup pada ekosistem mangrove. Jenis-jenis flora tersebut antara lain seperti ketapang (Terminalia catappa), Gebang (Corypha utan), dan Mimbo (Azadiracta indica).</t>
  </si>
  <si>
    <t>Malang, Jawa Timur - Kawasan Gunung Bromo merupakan salah satu destinasi wisata unggulan di Jawa Timur. Namun menjelang libur akhir tahun dan Tahun Baru 2021 ada sejumlah aturan baru yang harus dipatuhi para wisatawan.
Balai Besar Taman Nasional Bromo Tengger Semeru (BB-TNBTS) menyatakan bahwa para wisatawan yang akan menyambangi kawasan Bromo wajib menyertakan hasil negatif rapid test antigen atau tes cepat antigen.
Plt Kepala Balai Besar TNBTS Agus Budi Santosa, mengatakan bahwa aturan tersebut berlaku mulai 30 Desember 2020 sampai 3 Januari 2021 dalam upaya mengurangi risiko penyebaran pandemi corona COVID-19 di kawasan wisata pada libur akhir tahun.
"Pada 30 Desember 2020 hingga 3 Januari 2021, pengunjung wisata Taman Nasional Bromo Tengger Semeru wajib menunjukkan surat keterangan rapid test antigen, dengan hasil negatif," terang Agus, seperti dikutip Antara, Senin, 28 Desember 2020.
Menurut Agus, para wisatawan yang akan ke kawasan Bromo, wajib melakukan rapid test antigen tersebut maksimal tiga hari sebelum pelaksanaan kunjungan ke salah satu daerah tujuan wisata unggulan di Jawa Timur itu.
Agus menambahkan para pengunjung wajib memperhatikan dan melaksanakan protokol kesehatan pada saat berkunjung ke kawasan Bromo, seperti menghindari kerumunan, dan menjaga jarak minimal satu meter, serta wajib mengenakan masker.
"Pengunjung wajib memperhatikan dan mentaati pilihan situs kunjungan destinasi wisata TNBTS, sesuai dengan tiket masuk yang telah dipesan melalui booking online," jelas Agus.
"Ini dilakukan menyikapi perkembangan dan dinamika kasus COVID-19 yang masih belum menunjukkan penurunan dan untuk mengurangi dampak risiko bagi pengunjung, petugas, dan masyarakat," sambungnya. Selain mewajibkan para wisatawan menunjukkan hasil negatif rapid test antigen, Balai Besar TNBTS juga melakukan pengurangan kuota kunjungan wisatawan mulai 28 Desember 2020 hingga 8 Januari 2020 menjadi 30 persen.
Sebelumnya, kuota pengunjung Bromo berkisar 50 persen per hari dari total daya dukung kawasan. Pembatasan jumlah kunjungan wisatawan tersebut dilakukan pada masing-masing lokasi wisata. Pada Bukit Cinta, kapasitas maksimal sebanyak 35 orang per hari, Penanjakan 214 orang per hari, dan Bukit Kedaluh sebanyak 107 orang per hari.
Lalu, Savana Teletubies atau laut pasir sebanyak 520 orang per hari dan kawasan Mentingen sebanyak 125 orang per hari. Keputusan tersebut dilakukan usai TNBTS mendapatkan surat edaran dari Gugus Tugas Penanganan COVID-19 dan pemerintah daerah.
Sepanjang 2019, jumlah kunjungan wisatawan baik dari dalam maupun luar negeri ke Taman Nasional Bromo Tengger Semeru mencapai 690.831 orang. Dari jumlah total tersebut, sebanyak 669.422 orang merupakan wisatawan domestik, sedangkan 21.409 lainnya merupakan wisatawan mancanegara.</t>
  </si>
  <si>
    <t>Liputan6.com, Jakarta -  Pandemi corona Covid-19 memang belum mereda. Meski begitu sejumlah tempat wisata, terutama wisata alam sudah mulai dibuka kembali. Salah satunya adalah Taman Nasional Bromo Tengger Semeru (TNBTS) di Jawa Timur.
Setelah ditutup kurang lebih selama satu tahun akibat kebakaran hutan pada 2019 lalu, jalur pendakian Gunung Semeru dibuka kembali pada 1 Oktober 2020 mendatang dengan protokol kesehatan yang ketat.
Usai kejadian kebakaran hutan, pendakian Gunung Semeru memang belum sempat dibuka sejak 19 September 2019 akibat adanya pandemi. Kepala Balai Besar Taman Nasional Bromo Tengger Semeru John Kennedie mengatakan, keputusan untuk kembali membuka pendakian gunung tertinggi di Pulau Jawa tersebut, usai rapat koordinasi pada 21 September 2020.
Namun, ada beberapa persyaratan dan aturan baru yang harus dipenuhi oleh para pendaki pada saat pendakian ke Gunung Semeru di masa pandemi ini.
Dilansir dari akun Instagram resminya pada 28 September 2020, berikut daftar 13 aturan untuk bisa mendaki Gunung Semeru setelah setahun ditutup.
1. Tidak ada tiket on the spot. Pembelian tiket hanya dilakukan secara online di bookingsemeru.bromotenggersemeru.org.
2. Batas lama pendakian hanya dibolehkan selama dua hari satu malam saja.
3. Batas akhir pendakian yang diizinkan yakni Kalimati, sesuai rekomendasi PVMBG Pos Gunung Sawur Lumajang
4. Mendirikan tenda hanya di lokasi Ranu Kumbolo dan Kalimati. Isinya maksimal 50 persen dari kapasitas dengan jarak per tenda sejauh dua meter
5. Kuota pendakian 20 persen dari kuota normal atau 120 pengunjung per hari.
6. Surat keterangan sehat asli dari dokter, bertanda tangan dan berstempel basah yang berlaku paling lama tiga hari sebelum hari H pendakian Gunung Semeru.</t>
  </si>
  <si>
    <t>Adik Dwi Putranto Ketua Umum Kamar Dagang dan Industri (Kadin) Jawa Timur (Jatim) mengatakan, ada tiga hal utama yang menjadi konsentrasi Kadin Jatim dalam meringankan beban pengusaha wisata serta membangkitkan kembali kinerja mereka.
Pertama adalah adanya stimulus bagi pengusaha. Stimulus yang dimaksudkan adalah penghapusan sementara pajak hotel dan restoran dan penghapusan Pajak Bumi dan Bangun (PBB) hingga akhir tahun. Selain itu juga penambahan diskon untuk PPH 25 (pajak penghasilan) dari 25 persen menjadi 50 persen. Dan keringanan tagihan kepesertaan BPJS Ketenagakerjaan sebesar 50 persen.
“Stimulus ini sangat penting mengingat pengusaha tidak bekerja. Hotel mereka tutup, hanya 10 persen hingga 20 persen saja yang beroperasi. Kalau dibebani dengan berbagai macam kewajiban pajak, mereka akan kesulitan. Dalam hal ini, Kadin Jatim telah menyurati Bupati dan Walikota se-Jatim karena kewenangannya ada di daerah, bukan provinsi,” ujar Adik Dwi Putranto saat Webinar Kadin Jatim dengan tema “Industri Pariwisata Jatim Menuju tatanan baru ekonomi atau New Normal, Surabaya, Kamis (16/7/2020).
Langkah kedua yang dilakukan Kadin Jatim adalah mendorong pengusaha pariwisata untuk melakukan pengetatan protokol kesehatan di masing-masing titik pariwisata serta di setiap hotel dan restoran. Hal ini dilakukan untuk meyakinkan wisatawan bahwa pariwisata Jatim telah menerapkan protokol kesehatan dengan ketat sehingga aman untuk dikunjungi.
“Kami terus mendorong pengusaha untuk tetap taat dalam melaksanakan protokol kesehatan, termasuk di sektor transportasi yang mendukung pariwisata,” tegasnya.
Dan langkah ketiga adalah melakukan promosi wisata aman secara massif bersama pengusaha yang terkait kepada wisatawan, baik domestik maupun manca negara. Promosi ini juga berguna untuk meyakinkan wisatawan akan keamanan destinasi yang akan dikunjungi. “Kita promosikan bagaimana tempat wisata sudah melakukan standar kesehatan. Ini sangat diperlukan. Seperti di industri lain, Kadin Jatim juga sudah meminta teman-teman agar industri itu melakukan protokol kesehatan dengan benar,” ujarnya.
Pada kesempatan yang sama, Kepala Bidang Pemasaran Dinas Kebudayaan dan Pariwisata Jatim, Susariningsih mengatakan bahwa Pandemi covid memang telah memberikan dampak cukup luar biasa terhadap sektor pariwisata, tidak hanya teknis tetapi juga psikologis. Pergerakan antar wilayah dan daerah yang terhenti, menyebabkan penutupan usaha pariwisata yang berdampak pada tenaga kerja yang dirumahkan.
“Tentunya ini berdampak pada kunjungan wisata. Di Januari 2020 masih cukup bagus, masih normal bahkan ada peningkatan. Tetapi pada Maret mulai menunjukkan penurunan dan di April semakin tidak bagus. Di April hingga Juni, penurunan sangat signifikan, mencapai 95 persen. Bahkan penurunan wisatawan mancanegara hampir 100 persen,” ujarnya.
Dan saat ini, Indonesia sudah masuk di era kenormalan baru. Ada beberapa hal yang menjadi bagian dari adaptasi kebiasaan baru. Pertama adalah kesehatan menjadi prioritas di masa pandemi tetapi sektor ekonomi harus tetap berjalan. Masyarakat harus hidup produktif dan aman dari Covid-19.
“Kami sedang menyiapkan upaya bagaimana bisa memulihkan ekonomi. Tentu ini tidak bisa sendiri, stakeholder pariwisata harus bahu-membahu, berkolaborasi dan bersinergi. Dan pada bulan Juni kemarin Pemprov Jatim telah mengeluarkan SOP protokol kesehatan yang ditindaklanjuti oleh seluruh Dinas di lingkungan Pemprov. Jatim dengan mengeluarkan petunjuk tenis,” terangnya.
Petunjuk teknis ini bisa dijadikn acuan oleh Kabupaten dan Kota, pengusaha serta sektor lain dalam melakukan kebijakan aktifitas usaha dan lain sebagainya. Disbudpar Jatim juga telah melakukan sampling serta edukasi melalui meeting online dan media serta melakukan uji coba destinasi yang sudah di buka di beberapa kota.
“Dua hal yang sangat penting dalam pemulihan pariwisata. Pertama Bagaimana industri pariwisata ini betul-betul menerapkan protokol kesehatan dan kedua Bagaimana meyakinkan wisatawan bahwa Jatim aman dikunjungi,” tegas Sari.
Ia kemudian memerinci, bahwa di masa new normal ini, ada sekitar 18 daerah yang telah melakukan reopening dengan jumlah destinasi wisata yang sudah dibuka mencapai 109 titik dari 992 titik daya tarik wisata di seluruh Jatim. Selain itu juga ada sekitar 626 hotel dan 954 rumah makan atau restoran yang juga telah dibuka. Destinasi ini bisa kembali dibuka karena berada di zona hijau dan kuning. Untuk tahap awal, destinasi wisata yang bisa dibuka adalah destinasi wisata alam, kawasan taman nasional, taman safari dan taman rekreasi.
Hal yang sama juga diutarakan oleh Wakil Ketua Umum Bidang Pariwisata Kadin Jatim, Dwi Cahyono. Ia mengatakan bahwa dunia bisnis saat ini harus mampu beradaptasi dengan kondisi apapun. Apakah daerah berstatus Hijau, kuning ataupun merah, pengusaha harus siap.
“Kita harus taat terhadap protokol kesehatan dalam kondisi apapun. Karena kalau karyawan tidak memakai masker misalnya, wisatawan akan pindah. Kita harus tunjukkan bahwa tanpa pengawasan pun Jatim tetap taat dan siap,” tegasnya.
Sementara itu, Ketua Umum Asosiasi Desa Wisata, Andi Yuwono mengatakan bahwa seluruh desa wisata di Jatim menyatakan siap untuk dibuka kembali dengan menerapkan protokol kesehatan secara ketat. Beberapa destinasi desa wisata juga telah melakukan simulasi, seperti Wonosalam Agro Wisata.
Ia mengungkapkan, era pandemi ini menjadi sebuah momentum bagaimana mengubah mindset wisata. Misalkan dengan menawarkan paket wisata eksklusif, dengan jumlah sangat terbatas atau wisata kesehatan. “Kami siap kembali membuka tetapi bagaimana pemerintah mendampingi. Karena sejauh ini fasilitas kesehatan dimodali sendiri, sehingga banyak yang tidak sesuai standar. Dan ini sebenarnya sudah menunjukkan keseriusan bahwa desa wisata siap. Yang kami tunggu bagaimana regulasi ada dan bisa dijalankan. Intinya kami memohon dukungan semua pihak agar kembali bisa dibuka,” kata Andi.
Disisi lain, Monas Tjahjono Chief Executive Officer Monas Tour &amp; Travel mengatakan bahwa pasca pandemi, yang bisa dilakukan oleh pelaku wisata diantaranya adalah melakukan promosi wisata domestik atau domestik tour, virtual tour, penyewaan transpot, penjualan voucher hotel yang sudah buka, serta penjualan tiket pesawat dengan fasilitas rapid tes.
“Kita juga bisa lakukan kerjasama dengan negara yang sudah berhasil mengatasi pandemi, seperti yang telah dilakukan oleh Australia yang menjalin kerjasama dengan New Zealand, Korea Selatan dengan Jepang dan Letvia dengan Estonia, Lethuania,” pungkasnya (iss)</t>
  </si>
  <si>
    <t>WE Online, Surabaya - Sebanyak 154 tempat wisata di Jawa Timur mulai dibuka kembali untuk dikunjungi menyusul melandainya kasus COVID-19 di provinsi paling ujung timur Pulau Jawa itu.
 Apalagi, berdasarkan asesmen dari Kementerian Kesehatan, Jatim kini satu-satunya provinsi di Indonesia yang sudah berada di Level 1.  Hal itu disampaikan Gubernur Jawa Timur Khofifah Indar 
Parawansa usai rapat koordinasi bersama Forkopimda dan Satgas COVID-19 Jatim di Gedung Negara Grahadi Surabaya, kemarin. Sebetulnya, kata dia, total 254 tempat wisata yang sudah siap
 beroperasi, namun baru 154 yang sudah mulai buka.  "Dari 254, ada 154 yang sudah mulai dibuka. Semua wisata yang terkait dengan wisata air belum diizinkan untuk dibuka, termasuk hotel yang punya
 kolam renang belum diizinkan untuk dibuka. Jadi, apa yang kita lakukan adalah terbatas bertahap," kata Khofifah.   Terbatas bertahap di tempat wisata yang dimaksud Khofifah ialah sama dengan yang 
diterapkan di pusat belanja atau mal. Di antaranya harus sudah divaksin dan menunjukkan sertifikatnya melalui aplikasi Peduli Lindungi, dan anak di bawah usia 12 tahun tidak diizinkan berkunjung.  
Sementara itu Kepala Polda Jatim Inspektur Jenderal Polisi Nico Afinta menuturkan, agar pencapaian Level 1 tetap bertahan di tengah beroperasinya sejumlah tempat keramaian seperti wisata, 
maka pihaknya akan menerapkan apa yang disebut dengan one gate system.  “Kedua, aplikasi Peduli Lindungi lalu yang ketiga pelaksanaan vaksinasi kepada seluruh komponen masyarakat
 yang terlibat di dalam pariwisata," ujarnya.  Nico mengaku sudah mengecek dua tempat wisata di Jatim, yakni di Gunung Bromo di Probolinggo dan Telaga Sarangan di Kabupaten Magetan. 
Di sana, para pelaku wisata, dari UMKM, penjual, hingga pemberi jasa tunggangan kuda sudah sudah disuntik vaksin setidaknya dosis pertama.  "Sehingga nanti dalam ketentuan itu, 
one gate system ini, orang yang keluar dan masuk akan menunjukkan atau men-scanning QR code yang sudah nanti terpasang. Kemudian semuanya sudah tervaksinasi, harapannya dengan disiplin prokes maka itu bisa berjalan dengan baik," kata Nico.</t>
  </si>
  <si>
    <t>Dinas Pariwisata, Kepemudaan dan Olahraga (Disparpora) Kabupaten Mojokerto memastikan tempat wisata yang ada di wilayah Kabupaten Mojokerto sehat dan aman untuk dikunjungi dan bebas dari Covid-19.
Kepala Disparpora Kabupaten Mojokerto, Amat Susilo menjelaskan, sebelum lokasi wisata dinyatakan siap dibuka, ada tim evaluasi yang melakukan evaluasi dan memberikan sertifikat layak operasi.
Amat mengatakan, sebelum dibuka, tim evaluasi terlebih dulu memastikan ketersediaan Alat Pelindung Diri (APD), tempat cuci tangan, serta bilik disinfektan di lokasi wisata yang dikelola Pemerintah Kabupaten (Pemkab) Mojokerto. "Kita juga siapkan hand sanitizer, thermo gun," ungkapnya, Senin (16/11).
Bagi tempat wisata yang dikelola oleh pihak swasta, lanjut Amat, tak luput dari perhatian pemerintah daerah. Pemkab Mojokerto juga memberikan bantuan kelengkapan protokol kesehatan. Bantuan tersebut juga diberikan untuk hotel dan restoran yang ada di Kabupaten Mojokerto.
"Insya Allah, kita di Jawa Timur tempat wisata yang pertama kali buka. Namun sebelum dibuka, kita evaluasi karena ada tim evaluasi yang melakukan evaluasi terhadap tempat wisata. Kalau sudah siap, kita berikan sertifikat layak bisa dibuka sesuai dengan SE Gubenur dan kita bantu APD untuk persiapan buka," terangnya.
Amat mengimbau, bagi para wisatawan yang berkunjung ke wisata di Kabupaten Mojokerto agar tetap mematuhi protokol kesehatan. Yakni dengan cara memakai masker, mencuci tangan dengan sabun di tempat yang disiapkan, serta menjaga jarak.
"Wisata di Kabupaten Mojokerto, wisata yang sehat dan aman bagi para pengunjung kami karena kami tiap masuk di sana ada himbauan-himbauan kepada para pengunjung. Ada petugas khusus yang membawa mega pon untuk keliling, di samping itu juga ada himbauan melalui speaker," ujar mantan Camat Gondang itu. 
Sejak menjelang dibuka, sejumlah tempat wisata di Kabupaten Mojokerto juga telah dipasang spanduk himbauan terkait protokol kesehatan. Hal tersebut dilakukan sebagai upaya pencegahan penyebaran dan mencegah kluster di pariwisata di Kabupaten Mojokerto. (Khl/Ar).</t>
  </si>
  <si>
    <t>PEMERINTAH Kota Kediri, Jawa Timur, masih mengkaji izin untuk pembukaan lokasi wisata menyusul dengan semakin turunnya level PPKM di masa pandemi Covid-19 di Kediri. "Kami masih kaji dulu. Ini boleh dibuka, anak-anak tidak boleh ke situ (lokasi wisata), 
di samping itu sekolah boleh (anak-anak masuk sekolah). Jadi, masih kaji kaji sambil persiapan," kata Wali Kota Kediri, Abdullah Abu Bakar. Kendati level PPKM di Kota Kediri saat ini sudah turun, namun, Wali Kota tetap mengingatkan kepada masyarakat untuk 
tetap waspada mengantisipasi penyebaran Covid-19. Waspada dilakukan di seluruh lokasi, terutama tempat keramaian. Masyarakat juga tetap dianjurkan mengenakan protokol kesehatan yang ketat dengan selalu mengenakan masker, jaga jarak dan rajin mencuci tangan.
 "Level bisa naik turun, okelah sekarang dua (level dua), tapi tidak menutup besok satu, bisa empat. Kalau empat, kita sangat dirugikan, yang dirugikan adalah ekonomi, karena mengulang dari awal lagi.
 Ini harus dijaga bersama-sama, jangan takut sama polisi, Satpol PP, sama saya. Tidak ada siapa pun harus bermasker, tidak boleh berkerumun," terangnya. Baca juga: Ribetnya Berwisata, Mau Scan Barcode Aplikasi Aja Susah Sinyal Di Kota Kediri lanjutnya,
 hingga kini taman maupun tempat wisata masih tertutup untuk umum. Khusus untuk taman kini dimanfaatkan untuk lokasi vaksinasi massal. Masyarakat bisa datang ke lokasi taman di Kota Kediri untuk tujuan ikut vaksinasi dan bukan berwisata. Beberapa taman yang dimanfaatkan 
misalnya di Taman Sekartaji Kediri, Taman Brantas, maupun Taman Tirtoyoso Kediri. Lokasi itu dimanfaatkan, selain luas juga lebih rindang. Banyak pohon besar dan tempatnya terbuka, membuat masyarakat yang ikut vaksinasi juga lebih nyaman. Sebelum pandemi Covid-19, 
lokasi taman menjadi salah satu tujuan warga Kota Kediri untuk berkumpul. Di Taman Brantas, banyak wahana olahraga yang bisa dimanfaatkan, di antaranya arena BMX, skateboard, jogging track, senam, pedestarian dan taman bunga. Namun, semenjak pandemi Covid-19, 
lokasi taman ditutup untuk umum dan hanya dimanfaatkan sebagai lokasi vaksinasi. Selain itu, di Kota Kediri ada banyak lokasi wisata, salah satunya Goa Selomangleng. Tempat wisata bersejarah ini menjadi pusat kunjungan warga Kota Kediri. Selain ke goa, 
pengunjung juga bisa menikmati peninggalan sejarah di Museum Airlangga, Kediri.</t>
  </si>
  <si>
    <t>Guna meninjau penerapan protokol kesehatan (prokes) secara ketat di sejumlah tempat wisata saat liburan Idul Fitri 1442 H, Gubernur Jatim Khofifah Indar Parawansa bersama Kapolda Jatim Irjen Pol Nico Afinta dan Pangdam V/Brawijaya Mayjen TNI Suharyanto meninjau langsung Jatim Park 3 dan Taman Selecta Kota Batu, Sabtu (15/5). 
Turut mendampingi pada peninjauan tersebut, Plh Sekdaprov Jatim Heru Tjahjono, Kepala Bakorwil III Malang, dan beberapa Kepala OPD di lingkungan Pemprov Jatim.
Titik pertama yang ditinjau yaitu Jatim Park 3 Kota Batu. Setibanya di Jatim Park 3, Gubernur Khofifah beserta Forkopimda Jatim disambut Walikota Batu Dewanti Rumpoko, Forkopimda Kota Batu, dan Operation Manager Jatim Park 3 Nhia Hapsari yang menjelaskan tentang penerapan protokol kesehatan Covid-19.
Sebelum memasuki tempat wisata orang nomor satu di Jatim ini beserta Forkopimda Jatim diwajibkan mencuci tangan dengan menggunakan hand sanitizer, dilanjutkan dengan pengecekan suhu tubuh. Di pintu masuk juga terlihat pengaturan jarak antrian antara satu pengunjung dengan pengunjung lainnya.
Kemudian setelah dipastikan suhu tubuh di bawah 37 derajat celcius, rombongan Gubernur Khofifah langsung memasuki area wisata Museum Musik Dunia dengan kapasitas maksimum 100 orang pengunjung.
Selanjutnya Gubernur Khofifah secara khusus melanjutkan kunjungan ke Taman Selecta Batu. Di tempat ini juga dipastikan penerapan protokol kesehatan berjalan dengan ketat mulai dari tempat masuk sampai di lokasi wisata. Seperti di Toko oleh-oleh Selecta dibatasi maksimal 25 orang.
Seusai peninjauan, Khofifah sapaan lekat Gubernur Jatim menyampaikan apresiasi pada pengelola wisata dan para pengunjung yang mematuhi penerapan protokol kesehatan (prokes) 5 M. Yakni memakai masker, menjaga jarak dan mencuci tangan secara tertib dan ketat serta  menghindari kerumunan. Berdasarkan penjelasan Tim Satgas Covid-19 Jatim Park 3 semua sudah disiapkan protokol kesehatannya dengan baik.
“Pada libur Idul Fitri kali ini saya berkesempatan menyaksikan tempat wisata memberikan ruang bagi layanan yang aman dan sehat, disertai protokol kesehatan yang ketat. Terima kasih semuanya berseiring  sesuai harapan kita, manajemen  wisatanya menjalankan protokol kesehatan yang ketat dan proporsi kapasitas pengunjung juga  sudah dibatasi oleh  Tim Satgas Covid-19 tempat wisata dan Pemkot Batu,” ungkapnya.
Khofifah pun menegaskan, bahwa seluruh hal yang terkait dengan rangkaian liburan Idul Fitri hingga pasca bisa terkawal, termonitor, dan terkendali terkait penyebaran Covid-19. Begitu juga dengan tempat-tempat wisata harus menyiapkan protokol kesehatan ketat, dan dipastikan tidak berada di zona merah berbasis PPKM mikro. Selain itu, prosentase dari pengunjung wisata harus termonitor dan terkendali.
“Suasananya masih pada posisi pengendalian penyebaran Covid-19 yang harus diikuti oleh semua pihak, termasuk seluruh elemen masyarakat yang ingin mengunjungi destinasi wisata. Mohon semuanya tetap menggunakan masker dan pada area rayon tertentu,” pinta gubernur perempuan pertama di Jatim ini.
Khofifah juga mengingatkan, tak hanya pengelola wisata, seluruh pengunjung wisata juga harus saling menjaga dan menerapkan protokol kesehatan yang ketat. Sehingga penggunaan masker menjadi satu kesatuan dari upaya menjaga kesehatan dan perlindungan.
Sementara bagi yang ingin berkunjung ke Jatim Park atau tempat wisata lainnya di Kota Batu saat ini, lanjut Khofifah, harus berada dalam satu rayon. Jika ada yang dari Surabaya atau di luar rayonnya, masih belum dimungkinkan.
“Masyarakat yang berada dalam satu rayon tetap bisa berwisata sesuai dengan rayon, protokol kesehatan juga harus dijaga oleh semua pihak. Mohon semuanya kembali bersabar untuk bisa menjaga segala sesuatunya aman, terkendali, terkawal dan termonitor dengan baik,” terang Khofifah.
"Misalnya pun ada yang berada dari luar rayon, dimungkinkan mereka sudah disini sebelumnya, atau punya usaha disini, atau mungkin memang bekerja disini sehingga masuk pengecualian," lanjutnya.
Terkait kondisi penyekatan di Jatim, Gubernur Khofifah melaporkan, sesuai data dari Pola Jatim, kendaraan yang telah diperiksa sebanyak 215.997 unit. Dari jumlah itu, kendaraan yang diputar balik sebanyak 43.665 unit. Untuk travel gelap yang diamankan sebanyak 19 armada.
Sementara untuk swab antigen telah dilakukan pada sebanyak 3.197 orang. Dari total tersebut, terdapat sebanyak 21 orang terkonfirmasi positif.
Pada kesempatan yang sama, Operation Manager Jatim Park 3 Nhia Hapsari menjelaskan, penerapan protokol kesehatan yang ketat ini merupakan bentuk support Jatim Park 3 kepada pemerintah untuk menekan angka Covid-19 dan memulihkan ekonomi. Di setiap area disiapkan cuci tangan sebelum masuk, check point untuk karyawan dan pengunjung. Ada sebanyak 56 tempat cuci tangan dan 100 botol handsanitizer di seluruh kawasan Jatim Park 3.
Ditambahkan, check point karyawan dan pengunjung juga di tempatkan berbeda. Untuk karyawan sebelum memasuki tempat wisata diwajibkan menggunakan masker, mencuci tangan dan dicek suhu tubuhnya.
“Untuk memberikan edukasi berupa video penerapan protokol akesehatan di Jatim Park 3. Pembersihan secara rutin termasuk pada handle-handle Jatim Park 3. Kami juga mengingatkan karyawan dan pengunjung agar tetap displin menjalankan  protokol kesehatan,” jelasnya.
Sementara untuk pengunjung juga diwajibkan menggunakan masker, mencuci tangan, dicek suhu. Jika melebihi suhu 37 derajat celcius, akan dibawa ruang isolasi untuk istirahat terlebih dahulu. Apabila gejalanya mengarah ke Covid-19, RS Rujukan akan dihubungi Jatim Park 3.
Terkait kapasitas pengunjung, saat kondisi normal bisa menampung 10 ribu pengunjung. Tetapi dalam kondisi pandemi seperti saat ini dibatasi hanya seribu  ribu pengunjung. Meski demikian selama Pandemi Jatim Park 3 berkisar pada 250 orang pengunjung.(red)</t>
  </si>
  <si>
    <t>Pemerintah Provinsi Jawa Timur tak mengeluarkan kebijakan menutup sementara tempat-tempat berkumpulnya massa seperti lokasi wisata dan sekolah, sebagaimana dilakukan Pemprov DKI Jakarta.
Gubernur Jatim Khofifah Indar Parawansa menyatakan lokasi wisata, mal atau plaza, hingga pasar tradisional akan tetap dibuka.
"Kita tidak akan menutup [lokasi] wisata," kata Khofifah saat meninjau Tropical Disease Center Universitas Airlangga (Unair) Surabaya, Sabtu (14/3).
Kendati demikian, pemprov meminta pengelola tempat wisata dan mal untuk melakukan berbagai langkah kewaspadaan, seperti menyiapkan fasilitas cuci tangan dan membagikan masker. Tak hanya itu, Khofifah juga meminta agar pengelola memiliki alat pengukur suhu tubuh (thermal gun) dan melakukan pengecekan kepada seluruh pengunjungnya. 
"Mereka harus menyiapkan hand sanitizer, kemudian mereka menyiapkan tempat cuci tangan, kemudian mereka menyiapkan masker," katanya.
Bukan hanya lokasi wisata, Khofifah mengatakan sekolah juga akan tetap melakukan kegiatan belajar mengajar seperti biasa, tapi meningkatkan kewaspadaan.
"Kita minta waspada, sekolah-sekolah diharapkan mereka memiliki saluran air untuk cuci tangan, mereka bisa menyiapkan dalam bentuk yang sederhana melalui pipa kemudian ada hand sanitizer," katanya.
Namun saat dikonfirmasi pertimbangan tak meliburkan sekolah-sekolah di Jawa Timur, Khofifah mengatakan langkah kewaspadaan saja sudah cukup.
"Kewaspadaan, masing-masing sekolah siapkan pipa cuci tangan, hand sanitizer," katanya.
Hingga Sabtu ini, kasus COVID-19 bertambah menjadi 96 kasus, delapan kasus dinyatakan sembuh, dan lima orang meninggal dunia.
Sedikitnya delapan daerah Indonesia diketahui telah masuk dalam daerah penyebaran wabah virus corona, antara lain Jakarta, Bandung, Tangerang, Solo, Yogyakarta, Bali, Manado, dan Pontianak.
WHO sendiri pada Jumat (13/3) telah menetapkan COVID-19 sebagai pandemi, atau wabah yang penyebarannya telah meluas ke berbagai negara. WHO pun memberikan lima poin tindakan-tindakan yang harus segera dilakukan pemerintah Indonesia untuk mencegah virus terus menyebar.
Pertama, meningkatkan mekanisme tanggap darurat, termasuk menyatakan status darurat nasional.
Kedua, mendidik dan berkomunikasi aktif dengan publik terkait risiko dan keterlibatan masyarakat.
Ketiga, mengintensifikasi penemuan kasus, pelacakan kontak, pemantauan, karantina dan isolasi kasus.
Keempat, meningkatkan pengawasan COVID-19 menggunakan sistem pengawasan penyakit pernapasan yang ada dan pengawasan berbasis rumah sakit.
Kelima, uji kasus yang dicurigai per definisi kasus WHO, kontak kasus yang dikonfirmasi, menguji pasien yang diidentifikasi melalui pengawasan penyakit pernapasan.</t>
  </si>
  <si>
    <t xml:space="preserve">Pandemi tak dipungkiri membuat pergerakan wisatawan menjadi terbatas. Hal itu pula yang membuat kunjungan wisatawan di beberapa tempat wisata mengalami penurunan, seperti yang terjadi di Jatim Park. 
Manager Marketing dan Public Relation Jatim Park Group Titik. S. Ariyanto, mengungkapkan selama pandemi kunjungan wisatawan ke Jatim Park menurun drastis. 
Jumlah Wisatawan ke Jatim Park Turun 90 Persen Selama Pandemi COVID-19 (1)
search
Suasana di Jatim Park 2, Kota Batu, Jawa Timur. Foto: Abdul Latif/kumparan
"Kalau terkait kunjungan ya memang jauh sekali di banding sebelum di masa pandemi. Biasanya itu kalau weekday katakanlah Jatim Park 2 masih bisa menyentuh angka di atas 1.000 orang, sekarang hari cuma 100-150 orang setiap hari," kata Titik saat dihubungi kumparan, Kamis (1/10).
Akibat menurunnya kunjungan wisatawan, Titik pun mengungkapkan manajemen harus melakukan beberapa penyesuaian terhadap perusahaan. 
"Karyawan pun masih dipekerjakan 15 hari, kita juga ada pengurangan karyawan untuk efisiensi biaya operasional. Gaji pun belum bisa kita maksimalkan ke karyawan karena memang situasinya seperti ini," ungkap Titik.
Meski demikian, Titik bersyukur bahwa operasional di seluruh area wisata yang dikelola manajemen Jatim Park tetap bisa berjalan lancar.
Jumlah Wisatawan ke Jatim Park Turun 90 Persen Selama Pandemi COVID-19 (2)
Suasana di Jatim Park 2, Kota Batu, Jawa Timur. Foto: Abdul Latif/kumparan
"Yang penting secara operasional kita tercapai, ya. Satwa yang ada di Jatim Park 2 ini sebagai contoh masih tetap kita beri makan, karyawan pun juga masih bisa mendapatkan income meskipun belum mencapai 100 persen, bahkan hampir 60 persen pun kita masih belum bisa menerima gaji," ujar Titik. 
"Tetapi, enggak apa-apa ini salah satu bentuk komitmen dari manajemen kami supaya semuanya bisa running," lanjutnya. 
Jatim Park Group sebelumnya telah dibuka kembali sejak 27 Juni 2020 lalu. Mulai 1 Oktober 2020, tempat wisata tersebut akan dibuka setiap hari untuk wisatawan dengan menerapkan protokol kesehatan ketat. 
Adapun, taman rekreasi yang dibuka setiap hari ialah Batu Secret Zoo, Museum Satwa, Eco Green Park, Museum Angkut, Predator Fun Park, Museum Musik Dunia, The Legend Stars, Funtech Plaza dan Milenial Glow Garden, kecuali Batu Night Spectacular yang buka pada hari jumat-sabtu. </t>
  </si>
  <si>
    <t>Objek wisata Jawa Timur (Jatim) Park, di Kota Batu kembali dibuka setelah tutup 3 bulan akibat pandemi Covid-19. Wisata andalan di Jawa Timur ini sementara hanya membuka Secret Zoo dan Eco Green Park. Adapun tempat wisata lainnya yang dimiliki Jatim Park Grup belum direkomendasikan untuk buka. Selama beroperasi, Jatim Park menerapkan protokol kesehatan untuk menghindari penyebaran Covid-19. Dimulai dari penjualan tiket online, pengunjung diwajibkan mengisi data diri, mulai dari nomor handphone, alamat, riwayat kesehatan sebelum lanjut membeli tiket. "Kemudian disubmit dan dicek oleh petugas pintu masuk. Dicek dengan thermo scan suhu tubuh, kemudian handsanitizer dan kami memberikan banyak sekali wastafel di area. Kalau semua lancar dan sehat, mereka baru boleh berwisata di Jatim Park," kata Manager Marketing and Public Relation Jatim Park Group, Titik Ariyanto, Minggu, 28 Juni 2020. Baca juga: Jalan Terjal Anggota Polri Bagikan Bansos Corona ke Masyarakat Titik menjelaskan, dalam pengisian data diri wisatawan harus mengisi form dengan sejujurnya. Sebab, dalam form itu ada poin-poin gejala sakit apa saja yang pernah dialami wisatawan mulai dari pusing, flu, sebelum di submit dan diizinkan masuk ke area wisata. Pengunjung tidak diwajibkan untuk membawa bukti hasil rapid test. "Yang jelas kami akan minta isi form dulu, kalau mereka tidak mengisi online bisa manual nanti diserahkan ke petugas pintu masuk. Kami juga siapkan ruang isolasi, namanya posko gugus tugas, ada tiga tempat tidur, kami juga sediakan sofa, snack dan minum agar rileks. Kalau misal ada penemuan yang diatas 37,5 derajat maka langsung kami serahkan ke tim gugus tugas untuk observasi," ujar Titik. Pada hari pertama pembukaan wisata di masa transisi new normal di Jatim Park memang pengunjung tidak seramai saat kondisi normal. Jika pada akhir pekan jumlah pengunjung mencapai 3 sampai 4 ribu kini jumlah pengunjung hanya ratusan wisatawan saja. Bahkan angka ini masih di bawah jumlah pengunjung di hari kerja dimana sebelum pandemi Covid-19 yang jumlahnya mencapai seribu pengunjung.</t>
  </si>
  <si>
    <t xml:space="preserve">Sekitar 100 lebih tempat wisata di Jawa Timur (Jatim) saat ini sudah mulai beroperasi. Agar tidak menjadi klaster penyebaran COVID-19, Pemerintah Provinsi (Pemprov) Jatim mewajibkan pengelola tempat wisata untuk menerapkan protokol kesehatan secara ketat.
Wakil Gubernur Jatim, Emil Elestianto Dardak mengatakan, penerapan protokol kesehatan itu seperti memakai masker, menyediakan hand sanitizer dan tempat cuci tangan dan menjaga jarak.
Pihaknya juga meminta agar tempat wisata memiliki satuan tugas (Satgas) COVID-19. “Dengan menerapkan protokol kesehatan, akan mempersempit penyebaran Covid 19,” kata Emil, Senin (27/7/2020).
Menurutnya, penerapan protokol kesehatan dan satgas COVID-19 di tempat wisata sangat penting. Apalagi antusiasme masyarakat dalam mengunjungi tempat wisata sangat tinggi.
Padahal pandemi COVID-19 belum berakhir. Maka, dalam rangka memfasilitasi keinginan masyarakat tersebut, protokol kesehatan harus diterapkan dengan ketat.
“Jika protokol kesehatan diterapkan dengan baik di setiap tempat wisata, ekonomi masyarakat akan ikut bergerak dan resiko terpaparnya COVID-19 bisa dikendalikan,” ujarnya.
Dalam rangka menekan penyebaran dan meminimalisir klaster baru yang timbul di tempat wisata, kata dia, harus ada pembatasan jumlah pengunjung. Sistem seperti itu menjadi cara paling ampuh dalam meminimalisir munculnya klaster COVID-19.
"Misalkan ada penularan, maka harus menerapkan sistem 3T yaitu tracing, testing dan treatment. Dengan seperti itu, maka akan segera diketahui sumber dan penyebarannya," jelasnya.
Diketahui, data Pemprov Jatim menunjukkan, selama pandemi, terjadi penurunan drastis terhadap angka kunjungan wisata di Jatim. Jumlah wisatawan mancanegara (wisman) ke Jatim turun dari 17.047 kunjungan pada Juni 2020 menjadi 0 kunjungan pada Juni 2020.
Sementara pergerakan jumlah wisatawan domestik, hingga Juni 2020 diketahui menurun hingga 79 persen jika dibandingkan Juni 2019 lalu. Pada Juni 2019 lalu, jumlah wisatawan domestik mencapai 44,4 juta orang. Sementara Juni 2020 jumlahnya melorot hingga 9,4 juta.
Sementara itu, Kepala Dinas Pariwisata dan Kebudayaan (Disbudpar) Jatim, Sinarta mengatakan ada beberapa daerah di Jatim yang menyatakan kesiapannya kembali membuka tempat wisata setelah tutup akibat wabah COVID-19. Di antara yang menyatakan siap adalah Kabupaten Banyuwangi, Kota Batu, Kabupaten Pacitan, dan Blitar.
"Kami berharap dengan dibukanya objek-objek wisata di Jatim, ekonomi masyarakat dapat bisa segera pulih, tetapi protokol kesehatan merupakan kewajiban pokok," kata Sinarta.
</t>
  </si>
  <si>
    <t xml:space="preserve">Kamar Dagang dan Industri (Kadin) Jawa Timur mengupayakan tiga langkah untuk membangkitkan kembali kinerja sektor pariwisata di Jatim yang mengalami keterpurukan karena dampak pandemi Covid-19.
Ketua Kadin Jatim, Adik Dwi Putranto mengemukakan, ada tiga langkah yang kini diupayakan Kadin Jatim untuk membangkitkan kembali kinerja sektor pariwisata di Jatim. Pertama adalah stimulus bagi pelaku bisnis pariwisata, seperti penghapusan sementara pajak hotel dan restoran, penghapusan Pajak Bumi dan Bangun (PBB) hingga akhir tahun, penambahan diskon PPH 25 atau pajak penghasilan dari 25 persen menjadi 50 persen serta keringanan tagihan kepesertaan BPJS Ketenagakerjaan sebesar 50 persen.
Stimulus seperti ini sangatlah penting mengingat roda bisnis pariwisata belakangan tidak berjalan. Hotel banyak yang tutup, diperkirakan hanya 10 persen hingga 20 persen saja yang tetap beroperasi. Itupun harus dengan susah payah. “Kalau dibebani dengan berbagai macam kewajiban pajak, pengusaha pariwisata tentu akan kesulitan. Karena itu, Kadin Jatim telah menyurati bupati dan wali kota sejatim soal keringanan pajak ini, karena kewenangan ada di daerah, bukan di provinsi," kata Adik Dwi Putranto, Minggu (19/7/2020).
Langkah kedua adalah mendorong pebisnis pariwisata untuk memperketat protokol kesehatan di setiap titik pariwisata, termasuk di hotel dan restoran. Karena hal itu akan meyakinkan wisatawan, bahwa pariwisata Jatim telah menerapkan protokol kesehatan dengan ketat sehingga aman untuk dikunjungi. Sektor transportasi tentunya mendukung pula penerapan protokol tersebut. Langkah ketiga adalah menggelar promosi wisata yang aman secara masif yang melibatkan berbagai pelaku usaha yang terkait dengan pariwisata kepada wisatawan, baik domestik maupun mancanegara. Promosi ini juga berguna untuk meyakinkan wisatawan akan keamanan destinasi yang akan dikunjungi.
"Kita promosikan bagaimana tempat wisata sudah melakukan standar kesehatan. Ini sangat diperlukan. Seperti di industri lain, Kadin Jatim juga sudah mendorong industri melakukan protokol kesehatan dengan benar," terang Adik.
Adik mengatakan tiga langkah tersebut juga telah disampaikan pada saat webinar Kadin Jatim dengan tema ‘Industri Pariwisata Jatim Menuju Tatanan Baru Ekonomi’ di Surabaya, Kamis (16/7/2020) lalu. ”Kita ingin industri pariwisata segera bangkit lagi,” tandasnya.
Sementara itu, pada kesempatan webinar tersebut, Kepala Bidang Pemasaran Dinas Kebudayaan dan Pariwisata Jatim, Susariningsih memaparkan, dampak pandemi Covid-19 terhadap sektor pariwisata di Jatim sangat besar, tidak hanya teknis tetapi juga psikologis. “Terhentinya pergerakan antar wilayah dan daerah telah menyebabkan penutupan usaha pariwisata yang menyebabkan banyak tenaga kerja dirumahkan. Tentu ini berdampak pada kunjungan wisata,” ujarnya.
Dia menyebutkan, pada Januari 2020 kondisi pariwisata masih cukup bagus, bahkan ada peningkatan. Tetapi menginjak bulan Maret lalu, mulai ada penurunan. Dan memasuki bulan April hingga Juni lalu, penurunannya sangat signifikan hingga mencapai 95 persen. “Bahkan khusus wisatawan mancanegara penurunannya hampir 100 persen," imbuhnya.
Untuk memulihkan sektor pariwisata di Jatim, sedang disiapkan berbagai upaya terpadu, dimana para pemangku kepentingan pariwisata harus bahu-membahu, berkolaborasi dan bersinergi. SOP protokol kesehatan yang dikeluarkan oleh Pemprov Jatim pada Juni lalu, yang juga telah ditindaklanjuti oleh seluruh dinas di lingkungan Pemprov Jatim dengan mengeluarkan petunjuk tenis. Petunjuk teknis ini bisa dijadikan acuan oleh Kabupaten dan Kota, pengusaha serta sektor lain dalam melakukan kebijakan aktifitas usaha dan lain sebagainya. “Disbudpar Jatim juga telah melakukan sampling serta edukasi melalui meeting online dan media serta melakukan uji coba destinasi yang sudah di buka di beberapa kota,” kata Sari.
Menurut dia, ada dua hal penting dalam pemulihan pariwisata di Jatim. Pertama, industri pariwisata ini harus menerapkan protokol kesehatan. Kedua, adalah meyakinkan wisatawan bahwa Jatim aman dikunjungi," tandasnya.
Ditambahkan, saat new normal sekarang terdapat sekitar 18 daerah yang telah membuka 109 titik dari 992 titik destinasi wisata di Jatim. Selain itu juga ada sekitar 626 hotel dan 954 rumah makan atau restoran yang juga telah beroperasi lagi.
“Destinasi ini bisa kembali dibuka karena berada di zona hijau dan kuning. Untuk tahap awal, destinasi wisata yang bisa dibuka adalah destinasi wisata alam, kawasan taman nasional, taman safari dan taman rekreasi,” imbuh Sari.
</t>
  </si>
  <si>
    <t>Batu: Destinasi wisata Taman Rekreasi Selecta, Kota Batu, Jawa Timur, batal beroperasi meski sudah diizinkan dibuka dalam uji coba. Pengelola beralasan masih mengalami kendala.
"Ada beberapa syarat yang cukup berat bagi kami, sehingga kami memutuskan untuk tidak mengikuti uji coba pembukaan di level tiga ini," kata Direktur Utama (Dirut) Taman Rekreasi Selecta Kota Batu, Sujud Hariadi, Kamis, 16 September 2021.
Kementerian Pariwisata dan Ekonomi Kreatif (Kemenparekraf) sebelumnya mengizinkan dua tempat wisata di Kota Batu beroperasi. Pemberian izin ini menyusul status kota yang sudah turun ke PPKM ke level tiga.
Selain Taman Rekreasi Selecta, tempat wisata lainnya di Kota Batu yang sudah diizinkan dibuka Jatim Park II. Pembukaan ini sesuai dengan rekomendasi Dinas Pariwisata Kota Batu.
Menurut Sujud, ada dua alasan yang membuat mereka tak bersedia membuka tempat wisatanya. Pertama karena wisatawan yang masuk harus menggunakan sertifikat vaksinasi atau aplikasi PeduliLindungi.
Sementara, anak-anak di bawah usia 12 tahun masih belum tervaksin covid-19. Padahal pasar Taman Rekreasi Selecta adalah keluarga, terutama anak-anak di bawah 12 tahun.
"Usia 12-70 tahun saja yg diperkenankan, di bawah 12 tahun atau di atas 70 tahun enggak boleh masuk. Itu yang memberatkan kami," ujar dia.
Selain itu, persyaratan yang melarang kolam renang wahana air untuk beroperasi juga menguatkan tekad Taman Rekreasi Selecta untuk tidak ikut uji coba operasional.
"Wahana air tidak diperbolehkan beroperasi di masa uji coba. Itu juga memberatkan kami karena atraksi utama kami adalah water park, selain taman bunga dan wahana permainan," terang Sujud.
Beberapa tempat wisata di Malang Raya sudah mulai diujicobakan beroperasi sejak penurunan ke PPKM level 3. Dari 30 destinasi wisata yang direkomendasikan buka di Kota Batu, hanya dua yang disetujui Kemenparekraf.
Masing-masing tempat wisata yang diizinkan beroperasi harus memenuhi persyaratan di antaranya mengantongi sertifikat Cleanliness, Health, Safety, and Enviroment (CHSE). Selain itu, seluruh pekerja telah tervaksin 100 persen.
Tak hanya itu, penerapan wisatawan yang wajib tervaksin dengan menunjukkan sertifikat vaksin atau menggunakan aplikasi PeduliLindungi juga menjadi persyaratan.</t>
  </si>
  <si>
    <t xml:space="preserve">Kota Surabaya tidak memiliki sumber daya alam yang mumpuni untuk dijadikan sebagai objek wisata. Namun, potensi sektor bahari masih menjanjikan sebagai ladang untuk meraup keuntungan di tengah pandemi Covid-19. Salah satunya dengan memberdayakan warga di sekitar Tempat Pelelangan Ikan (TPI) Romokalisari, Jalan Tambak Osowilangun Surabaya. Kini, kompleks pelelangan ikan ini menjadi salah satu destinasi wisata bahari dan kuliner di Kota Pahlawan . BACA JUGA: Viral Pemotor di Surabaya Pakai Helm Bentuk Wajah Manusia, Bikin Kaget Pengendara Wali Kota Surabaya Tri Rismaharini menuturkan, perpaduan antara wisata kuliner, wisata bahari dan pasar apung yang ada di Kompleks Sentra Ikan Romokalisari ini diharapkan semakin memberikan dampak positif ke warga sekitar. Manfaat tersebut, terutama untuk ekonomi mereka.  "Mudah-mudahan ini bisa bermanfaat bagi seluruh warga, khususnya para nelayan sekitar," kata Risma saat ditemui di Kompleks Sentra Ikan Romokalisari. BACA JUGA: Pemkot Mojokerto Kucurkan Rp260 Juta untuk Biaya Operasional Paud dan Madin  Pihaknya juga mengajak kepada para pedagang dan nelayan yang ada di Kompleks Sentra Ikan Romokalisari ini agar dapat menjaga kebersihan, baik itu dari sisi makanan maupun stan-stan. Harapannya, agar semakin banyak pengunjung atau wisatawan yang datang ke Surabaya.  "Kalau semakin banyak orang datang ke Surabaya, artinya kita punya pasar, maka akan semakin banyak pembeli. Jadi karena itu, jangan karena ini sudah ditata bagus kemudian kita tidak menjaga kebersihan, maka orang tidak akan mau ke sini lagi," ucapnya.  BACA JUGA: Banyak Kasus Baru, Tempat Tidur RS Rujukan  Covid-19 di Jatim Hampir Penuh  Risma menambahkan, modal utama untuk meningkatkan pengunjung atau pembeli adalah kebersihan. Oleh sebab itu, dia ingin agar para pedagang dapat benar-benar memperhatikan kebersihan setiap makanan yang dijual.  "Modal utama adalah bersih, termasuk makanan kita. Sekali lagi kita harus mau berubah. Berubah untuk lebih baik, bukan untuk lebih jelek. Kalau sudah ada akses, artinya Tuhan telah membuka pintu kita," ujarnya.
</t>
  </si>
  <si>
    <t>Kebijakan Adaptasi Kebiasaan Baru (AKB) atau New Normal masih belum berakhir, tak terkecuali di provinsi Jawa Timur.
Pandemi Covid-19 menyebabkan kondisi perekonomian lumpuh baik itu secara mikro maupun makro.
Di tengah keterpurukan ekonomi, Khofifah Indar Parawansa Selaku Gubernur Jawa Timur meresmikan dua objek wisata sekaligus.
Pada Kamis, 27 Agustus 2020, Wisata Paralayang dan agrowisata, di Kabupaten Mojokerto dibuka oleh Gubernur secara langsung.
“Selamat atas dibukanya lokasi wisata baru dan semoga bermanfaat bagi seluruh masyarakat sekitar,” ujarnya 
Tujuan Pembukaan dua tempat wisata tersebut, yakni untuk meningkatkan PAD.
Selain itu, pembukaan ini bertujuan untuk pemulihan ekonomi di tengah pembiasaan baru COVID-19.
“Saya juga berpesan di masa pandemi ini, tolong saling menjaga." katanya.
Dia juga mengimbau agar pengunjung tetap mematuhi protokol kesehatan agar penyebaran terkendali.
"Pengunjung harus ikuti protokol kesehatan dan wajib menggunakan masker, sebab COVID-19 tak mengenal gunung maupun laut. Kita semua harus tetap selalu waspada,” imbuhnya.
Bupati Mojokerto, Pungkasiadi berharap, tempat wisata ini mampu menjadi tujuan wisatawan dari berbagai daerah. 
Ditempat tersebut pengunjung diberikan fasilitas petik mandiri sayur organik, sebagaimana dikutip PotensiBisnis.com dari semarangku.pikiran-rakyat.com "Khofifah Resmikan Agrowisata dan Paralayang Trawas, Mojokerto, dengan Tujuan Pulihkan Ekonomi."
“Trawas ini lokasi wisata luar biasa, tinggal akses yang perlu dibenahi. Saya yakin potensinya tidak kalah dengan destinasi wisata di Kota Batu,” tegas Pungkasiadi.
Pembukaan tempat wisata tersebut juga dihadiri Kepala Dinas Kebudayaan dan Pariwisata Provinsi Jawa Timur, Sinarto. 
Beliau berpesan tentang keseriusan dalam melakukan tata kelola lokasi serta senantiasa melakukan edukasi.
“Sehingga selain selamat, menyenangkan, tapi juga harus menarik. Seperti disampaikan Ibu Gubernur, yang perlu dilakukan daya tarik wisata harus terintegrasi dengan desa wisata,” tuturnya.***(Rosy Nursita A/semarangku.pikiran-rakyat.com)</t>
  </si>
  <si>
    <t>Seni, tradisi dan budaya di Jawa Timur perlu tetap hidup dan berkembang meski pandemi covid-19. Karena itu Pemprov Jatim melalui Dinas Kebudayaan dan Pariwisata (Disbudpar) tetap bisa menggelar sejumlah festival budaya dan seni dengan protokol kesehatan yang ditetapkan gugus tugas Covid.
Seni budaya yang digelar diantaranya FGD Aktivasi Kesenian, Festival Budaya Jawa Timur Kawasan Agraris, Festival Kesenian Pesisir Utara Daring Tahun 2020 dan Festival Taruna Budaya yang digelar dua sesi (10-11 Desember dan 12-13 Desember 2020).
“Gelaran itu agar seni budaya tetap eksis,” kata Kadisbudpar Jatim, Sinarto, S.Kar, MM dalam amanat disampaikan Kepala Bidang Kebudayaan, Disbudpar Jatim, Suwondo, SE, MM pada pembukaan Festival Budaya Jawa Timur Kawasan Agraris.
“Tapi strategi adaptasi diperlukan di tengah masa pandemi ini dan menghasilkan sebuah kontraksi tatanan pergelaran yang baru sehingga kreativitas dan inovasi diperlukan,” tambahnya.
Selain secara ofline menghadirkan peserta dan pelaku seni dengan batasan peserta dan protokol kesehatan, juga daring dan streaming online youtube bisa disaksikan secara luas.
Seperti Festival Budaya Jawa Timur (Agraris) yang diikuti 16 Kabupaten/Kota di Jatim, rekaman potensi budaya masing-masing kabupaten/kota dapat disaksikan mulai tanggal 16 Desember 2020 di channel youtube “Bidang Kebudayaan Disbudpar Provinsi Jawa Timur” dan instagram “disbudparprovjatim”.
Demikian juga Festival Kesenian Pesisir Utara (FKPU) yang diikuti 14 (empat belas) kabupaten/kota yang berada di pesisir utara Jawa Timur dapat disaksikan mulai 17 November 2020 di channel youtube “Kebudayaan Jawa Timur” dan instagram “disbudparprovjatim”.
Sedangkan FGD Aktivasi Kesenian di Kabupaten Banyuwangi dan Taruna Budaya di Taman Candra Wilwatikta Pandaan Pasuruan dilakukan secara ofline menghadirkan peserta sesuai protokol kesehatan.
Taruna Budaya diikuti 50 peserta pemuda usia 16-25 tahun dari Bakorwil Madiun, Bojonegoro, Pamekasan dan Malang. (sa/yus)</t>
  </si>
  <si>
    <t>Pandemi Covid-19 di wilayah Jawa Timur masih belum menunjukkan adanya kasus yang landai. Kasus kematian semakin meningkat, namun pasien yang sembuh juga mengalami penambahan cukup tinggi.
Meski begitu, ratusan objek wisata yang ada di Jatim mulai dibuka.
Berdasarkan data dari Dinas Kebudayaan dan Pariwisata (Disbudpar) Jatim, sebanyak 182 dari total 969 objek wisata sudah beroperasi kembali.
Kepala Disbudpar Jatim, Sinarta mengatakan merujuk data yang terlampir tersebut objek wisata yang dibuka baru di 19 dari 38 kabupaten/ kota di Jatim.
"Yakni ada di Kabupaten Blitar, Magetan, Ponorogo, Kota Madiun, Ngawi, Pacitan, Trenggalek, Jombang, Kabupaten Mojokerto, Lamongan, Tuban, Kabupaten Malang, Kabupaten Pasuruan, Kota Batu, Kota Malang, Banyuwangi, Bondowoso, Kota Probolinggo dan Gresik," paparnya kepada SuaraJatim.id, Rabu (5/8/2020).
Meski belum dibuka secara menyeluruh, Disbudpar mencatat adanya lonjakan wisatawan.
Saat ini saja sudah ada 351.247 wisatawan yang berkunjumg ke 182 objek wisata.
"Jika dilihat perlahan-lahan mulai ada geliat ekonomi di sektor pariwisata. Cuma belum kembali pulih," kata Sinarta.
Kebanyakan dari wisatawan menyukai wisata yang berhubungan dengan alam, minat di wisata alam cukup banyak.
Sementara wisata buatan masih belum terlalu banyak pengunjung.
"Tapi lumayan sebetulnya, seperti di Jatim Park itu kalau pas weekend sudah lumayan wisatawanny. Di Chimory juga, memang kalau weekday suasananya gak kayak dulu waktu masih normal belum ada pandemi," katanya.
Sinarta menambahkan, untuk wisata pagelaran budaya saat ini masih belum dibuka.
Pengumpulan massa untuk orang banyak masih belum diizinkan karena risiko penyebaran Covid-19.
"Masih simulasi saja, pada intinya untuk pengumpulan massa banyak masih belum. Karena kami tidak ingin kecolongan, kalau tidak taat risimkonya tinggi," kata dia.
Sumbang banyak kematian pasien corona
Jumlah pasien baru terkonfirmasi positif virus corona covid-19 di Indonesia masih terus meningkat, pada Selasa (4/8/2020) kemarin. Merujuk pada data per pukul 12.00 WIB selama 24 jam terjadi penambahan kasus positif sebanyak 1.922 orang.
Selain itu, ada tambahan 86 orang meninggal sehingga total menjadi 5.388 jiwa meninggal dunia. Berkenaan dengan itu, Satuan Tugas Penanganan Covid-19 menjelaskan ihwal kasus kematian akibat virus mematikan tersebut.
Tim Pakar Satuan Tugas Penanganan Covid-19, dr. Dewi Nur Aisyah mengatakan, pihaknya melakukan penghitungan angka kematian setiap minggu. Dari data per tanggal 2 Agustus 2020, terjadi penurunan sekitar 28 persen.
"Dan di pekan kemarin, ini pertanggal 2 Agustus analisisnya, terjadi penurunan sekitar 28 persen dari dua pekan lalu," ungkap Dewi dalam keterangan yang disiarkan akun Youtube BNPB, Rabu (5/8/2020) siang.
Dewi mengatakan, Provinsi Jawa Timur menjadi penyumbang terbanyak kasus kematian akibat Covid-19. Angkanya tak tanggung-tanggung, mencapai 1.719 kematian.
"Jadi ketika kita lihat di level provinsi, bahwa jawa timur ini menempati peringkat pertama untuk penyumbang kematian dengan angka total 1.719 kematian," sambung dia.
Selanjutnya, Provinsi DKI Jakarta yang menguntit sang pemucuk klasemen. Di urutan kedua, Ibu Kota menyumbang angka kematian sebanyak 844 kasus.
"Kedua DKI Jakarta dengan total 844 kematian, setengah jumlah kematian dari jumlah yang pertama," beber dia.
Dewi menambahkan, peringkat ketiga ditempati oleh Provinsi Jawa Tengah. Selanjutnya, Provinsi Sulawesi Selatan dan Kalimantan Barat berada di posisi empat dan lima.
"Dan di Jawa Tengah, ada tren peningkatan tertinggi, dan Sulawesi Selatan, dan terakhr adalah Kalimantan Selatan. Ini dari total kumulatif ya," papar Dewi.
Sedikit mengerucut, di level kabupaten dan kota, Surabaya menjadi yang pertama. Pada urutan kedua dan ketiga ditempati oleh Semarang dan Makassar.
"Kemudian selanjutnya, kami juga siapkan di level Kabupaten/Kota. Ternyata memang level Kabupaten/Kota yang paling banyak menyumbang angka kematian adalah Kota Surabaya. Kemudian Semarang, ketiga Makassar," lanjut Dewi.
Lebih lanjut, Dewi menyebut jika Ibu Kota berada di luar tiga kota besar yang menyumbang kasus kematian. Merujuk pada jumlah 514 Kabupaten dan Kota yang ada di Indonesia, sebanyak 225 Kabupaten/Kota atau sebesar 43,7 persen tidak ada angka kematian akibat Covid-19.
"Jadi tiga besar ini adalah daerah di luar dari DKI Jakarta. Lagi2 kalau kita lihat berdsarkan 514 kabupaten/kota di Indonesia, ternyata 43,7 persen atau 225 kabupaten kota ini tidak ada angka kematian akibat Covid-19," imbuhnya.</t>
  </si>
  <si>
    <t>Objek wisata di Pamekasan, Madura, Jawa Timur dinyatakan telah diperbolehkan dibuka, setelah sebelumnya sempat ditutup dalam upaya penanganan COVID-19 di wilayah itu.
Hal itu sesuai arahan Pemerintah Kabupaten (Pemkab) Pamekasan, yang memperbolehkan sejumlah lokasi wisata untuk beroperasi kembali.
"Kami sudah menyampaikan surat edaran ke masing-masing pengeloa objek wisata tentang ketentuan ini," kata Sektretaris Daerah (Sekda) Pemkab Pamekasan Totok Hartono, di Pamekasan, Sabtu (28/8) seperti dikutip detikTravel dari Antara, Kamis (2/9/2021).
Meski begitu, Totok menyampaikan, agar para pengelola objek wisata harus tetap menerapkan protokol kesehatan dengan ketat.
Pihak pengelola objek wisata harus menyediakan tempat cuci tangan dengan air mengalir dan juga memperhatikan kapasitas tampung tempat. Kemudian untuk pengunjung diwajibkan mengenakan masker, serta menjaga jarak fisik.
"Ketentuan sama, yakni (pengunjung) tidak boleh lebih dari 50 persen daya tampung. Pengelola juga harus menyediakan alat pendeteksi suhu tubuh, disamping tempat cuci tangan atau hand sanitizer," kata Totok.
Terkait ketentuan ini, lanjutnya, Pemkab Pamekasan telah mengeluarkan surat edaran yang ditujukan kepada para pengelola objek wisata, dan para pengurus kelompok sadar wisata (Pokdarwis) yang ada di Kabupaten Pamekasan.
"Kami juga telah berkoordinasi dengan aparat keamanan agar melakukan pemantauan dan pengawasan secara langsung di sejumlah objek wisata yang ada di Pamekasan ini," ucap Totok.
Para pengelola objek wisata dan pengunjung tempat wisata yang abai pada penegakan disiplin protokol kesehatan maka akan disanksi sesuai ketentuan yang berlaku</t>
  </si>
  <si>
    <t>Tamu hotel tentu menyadari ada perubahan saat mereka menginap di hotel selama pandemi Covid-19. Kini pasti ada sarana mencuci tangan dan alat pengecek suhu tubuh di bagian depan hotel, tepatnya sebelum masuk lobi. Tamu juga harus check-in hotel dengan aplikasi PeduliLindungi dan mematuhi berbagia protokol kesehatan untuk mencegah penyebaran Covid-19.
Ternyata bukan itu saja yang berubah dalam fasilitas dan layanan hotel selama pandemi Covid-19. Ada sisi desain yang turut menyesuaikan dengan keadaan, dan mungkin hanya sedikit tamu hotel yang mengetahuinya. Kepala Gensler -sebuah perusahaan arsitektur dari Amerika Serikat, Tom Ito menyampaikan beberapa hal yang berubah dalam desain hotel selama wabah terjadi.
"Pengelola hotel tentu merenovasi properti mereka sesuai dengan desain yang dibutuhkan sejak pandemi terjadi," kata Tom Ito seperti dikutip dari laman Management Hotel. Berikut desain hotel yang berubah:
Teknologi
Sejumlah tamu hotel kini tak perlu lagi check-in di lobi, mengurus administrasi secara fisik, mendapatkan kunci kamar, lalu masuk ke kamar. Tom Ito mengatakan, hotel masa kini mengedepankan kemudahan, kenyamanan, dan keamanan bagi para tamu. Dan mereka menggunakan teknologi selular yang bersifat personal bagi setiap orang untuk mengakses kamar hotel.
Kini sudah banyak fasilitas check-in hotel lewat ponsel. Ketika datang, tamu bisa langsung menuju kamar dan masuk dengan kode yang sudah tersimpan di dalam ponsel mereka. Ke depannya, menurut Tom Ito, fitur tersebut akan menjangkau layanan yang lebih luas lagi dan menerapkan teknologi mutakhir.
Perubahan desain untuk efisiensi
Sebagian tamu mungkin memperhatikan ada sesuatu yang hilang atau desain hotel yang lebih simpel dari sebelumnya. Semua itu pasti ada alasannya. Salah satunya adalah efisiensi. Dengan jumlah tamu yang berkurang selama pandemi Covid-19, maka pengelola hotel harus berhemat. Tak sedikit pekerja yang dirumahkan dan tiada lagi orang yang bertugas mengurus 'sesuatu' yang hilang tadi. Sebab itu, tamu yang punya hotel langganan atau menjadi 'member' di suatu hotel tentu bisa merasakan perubahan ini.
Menciptakan ruang terbuka
Sejumlah hotel yang memungkinkan untuk mengubah desain bangunannya akan mendobrak ruang-ruang tertutup menjadi area terbuka. Selama pandemi, keberadaan ruang terbuka menjadi penting di hotel untuk memastikan para tamu mendapatkan sirkulasi udara yang lancar dan segar. Memperbanyak ruang terbuka juga memudahkan sinar matahari masuk, sehingga mengurangi kebutuhan listrik untuk menyalakan lampu.</t>
  </si>
  <si>
    <t>Fauzi, warga Kabupaten Sampang, Jawa Timur mengajak anak dan istrinya ke tempat wisata Toron Samalem yang berada di Kabupaten Pamekasan. Ia mengaku sengaja mengajak keluarganya berkunjung ke bekas tambang batu bata itu karena sudah 2 tahun tak pernah berwisata. "Sudah 2 tahun ini saya sekeluarga tidak liburan ke tempat wisata. Aktivitasnya di rumah terus, hanya makan dan tidur," kata Fauzi ketika ditemui di lokasi, Rabu (8/9/2021). Ia memberanikan diri datang tempat wisata setelah status Pamekasan turun ke PPKM Level 2. Baca juga: Pamekasan Turun PPKM Level 2, Tempat Wisata Mulai Ramai Dikunjungi Warga "Sudah lama tidak ke tempat wisata. Baru kali ini terwujud karena sudah PPKM level 2 di Madura," kata Fauzi. Sementara itu dari pantauan Kompas.com, pengunjung tempat wisata Toron Samalam yang ada di Desa Blumbungan, Kecamatan Larangan didominasi dari warga yang berasal dari luar Pamekasan. Dapatkan informasi, inspirasi dan insight di email kamu. Daftarkan email Namun jumlah wisatawan yang berdatangan jumlahnya tak sebanyak saat PPKM belum diterapkan. Hal tersebut dibenarkan oleh pengelola tempat wisata Toron Samalam, Shinta. Menurutnya sebelum pandemi Covid-19, jumlah pengunjung yang datang jumlahnya mencapai ribuan orang dalam sebulan. Namun saat ini, jumlahnya hanya ratusan pengunjung. Baca juga: Dinilai Tebang Pilih Tertibkan Baliho Elite Parpol, Ini Tanggapan Satpol PP Pamekasan "Sangat drastis penurunan pengunjung. Tapi dengan PPKM level 2 ini, pengunjung sudah mulai bergeliat," kata Shinta. Rencananya untuk mendongkrak jumlah pengunjung, pihaknya akan menggelar pameran batik di lokasi wisata tersebut. Namun pihaknya masih menunggu petunjuk dan kebijakan dari pemerintah setempat. "Medsos itu yang sangat mendukung untuk mendongkrak dunia pariwisata di Pamekasan," ungkapnya. Baca juga: Wisata Pamekasan di Pulau Madura, Jawa Timur Buka Lagi, Ini Ketentuannya Mulai ramai dikunjungi warga Lihat Foto Suku Madura DOK. Shutterstock/Ahmad Sifulloh(Shutterstock/Ahmad Sifulloh) Selain Toron Samalem, tempat wisata di Pamekasan yang mulai banyak didatangi wisatawan adalah edu wisata garam di Desa Bunder, Kecamatan Pandemu. Menurut pengelola edu wisata garam, kunjungan wisatawan mulai dirasakan setelah Pamekasan turun PPKM Level 2. "Sudah banyak yang datang ke edu wisata setelah PPKM level 2 ini. Geliat ekonomi juga mulai tumbuh," kata Taufikurrahman, pengelola edu wisata garam. Baca juga: DPRD Pamekasan Geram Anggaran yang Terserap untuk Insentif Nakes Minim Terlihat rombongan pengunjung yang datang untuk menikmati wisata garam dan sisir sungai mangrove. Bahkan, sejumlah perguruan tinggi di Jawa Timur datang berkunjung sekaligus melakukan penelitian di wisata mangrove di Desa Lembung, Kecamatan Galis. Pedagang di sekitar lokasi wisata juga mulai membuka lapak dan warungnya. "Sebelum dibuka oleh pemerintah, wisata mangrove hanya terbuka bagi petugas yang merawat hutan mangrove. Alhamdulillah sekarang pengunjung berangsur datang, bahkan dari luar Madura," ujar Slaman, Ketua Kelompok Sadar Wisata Desa Lembung ketika dihubungi melalui telepon seluler. Baca juga: Jawab Teguran Mendagri, Bupati Pamekasan: Saya Tidak Menikmati Insentif Nakes Ingatkan protokol kesehatan Lihat Foto Ilustrasi protokol kesehatan di tempat wisata(Kemenparekraf) Sementara itu Sekretaris Daerah Kabupaten Pamekasan Totok Hartono mengingatkan bahwa kebijakan pemerintah yang melonggarkan tempat wisata harus diikuti dengan kedisiplinan pengelola. Ia juga berharap dengan dibukanya lagi tempat wisata bisa segera memulihkan ekonomi masyarakat yang terdampak pandemi. "Jangan sampai protokol kesehatan diabaikan meskipun angka covid-19 sudah turun drastis. Dengan kedisiplinan, maka laju pertumbuhan ekonomi dari sektor pariwisata akan bangkit kembali," ungkap Totok. Baca juga: 3 Tempat Wisata di Yogyakarta Dapat Rekomendasi Uji Coba Pembukaan Beberapa tempat wisata di Pamekasan yang dapat dikunjungi di antaranya wisata api tak kunjung padam di Desa Larangan Tokol Kecamatan Tlanakan, wisata religi di Asta Buju' Batu Ampar Kecamatan Proppo. Atau wisata Pantai Talang Siring Larangan, wisata Bukit Kehi Kecamatan Kadur, wisata alam Brukoh Hill di Kecamatan Pakong, dan wisata Pantai Jumiang Kecamatan Pademawu.</t>
  </si>
  <si>
    <t>Pemerintah Kabupaten (Pemkab) Sampang, Jawa Timur menutup semua tempat wisata di wilayahnya. Dilansir dari Antara, penutupan lantaran kian banyaknya warga yang terkonfirmasi positif Covid-19 di Sampang. "Kebijakan menutup tempat wisata ini, demi untuk mencegah potensi penyebaran SARS-CoV-2 dan berdasarkan hasil rapat koordinasi dengan para tim lintas sektor di lingkungan Pemkab Sampang," kata Kepala Bidang (Kabid) Pariwisata pada Dinas Pemuda, Olahraga, Kebudayaan, dan Pariwisata (Disporabudpar) Sampang Ibni Abdi Rahman di Sampang, Jumat (1/1/2021). Baca juga: Sisi Lain Madura, Ladang Garam Terbesar di Asia Tenggara Rahman menuturkan penutupan semua tempat wisata tersebut sejak pergantian malam tahun baru 2021 hingga batas waktu yang tak ditentukan. Sejumlah tempat wisata yang ditutup tersebut antara lain, Pantai Lon Malang, di Kecamatan Sokobanah, Air Terjun Toroan di Kecamatan Ketapang, dan tempat wisata Hutan Kera Nepa di Kecamatan Banyuates. Dua tempat wisata lainnya masing-masing Pantai Camplong di Kecamatan Camplong, dan tempat wisata Gua Lebar yang terletak di Kecamatan Kota Sampang. Dapatkan informasi, inspirasi dan insight di email kamu. Daftarkan email Baca juga: Desa Aeng Tong-Tong, Kampung Perajin Keris Madura Rahman lebih lanjut menjelaskan, meski telah ditetap, Satgas Covid-19 Pemkab Sampang tetap rutin menerjunkan petugas gabungan ke sejumlah tempat wisata tersebut. "Karena dikhawatirkan pengelola wisata atau masyarakat tetap nekat. Makanya, tetap ada petugas yang berpatroli kesana," kata Rahman, menjelaskan. Kabid Pariwisata Disporabudpar Pemkab Sampang Ibni Abdi Rahman ini menjelaskan berdasarkan data Satgas Covid-19 Provinsi Jawa Timur, Kabupaten Sampang, termasuk kabupaten dengan jumlah warga terpapar Covid-19 paling sedikit dibanding tiga kabupaten lain di Madura. "Meski begitu, kewaspadaan perlu tetap ditingkatkan. Bisa saja sekarang Sampang sedikit. Tapi juga pengawasan longgar, maka tidak menutup kemungkinan jumlahnya akan melonjak tajam," katanya menjelaskan. Sementara itu, berdasarkan rilis data Satgas Covid-19 Pemprov Jatim per 31 Desember 2020 menyebutkan jumlah warga Sampang yang terkonfirmasi positif terpapar Covid-19 sebanyak 519 orang, 431 orang sembuh dan 27 orang lainnya meninggal dunia. Kabupaten dengan jumlah terbanyak kasus Covid-19 ialah Kabupaten Sumenep, yakni 1.205 orang, lalu Bangkalan 1.000 orang dan Pamekasan sebanyak 770 orang.</t>
  </si>
  <si>
    <t>Kabupaten (Pemkab) Bangkalan, Madura, Jawa Timur, mendukung program pemulihan ekonomi nasional yang dicanangkan pemerintah pusat imbas pandemi Covid-19, yakni melalui sektor pariwisata. "Kebijakan mendukung pemulihan ekonomi melalui sektor pariwisata ini, karena di Bangkalan sudah banyak bermunculan destinasi wisata baru yang dikembangkan oleh desa," kata Kepala Dinas Kebudayaan dan Pariwisata (Disbudpar) Kabupaten Bangkalan, Hasan Faisol. Ia menjelaskan, penanganan Covid-19 dan upaya pemulihan ekonomi harus berjalan seirama, karena keduanya memiliki peran penting. Hanya saja, sambung dia, upaya pemulihan ekonomi yang dicanangkan Pemkab Bangkalan melalui sektor pariwisata ini, tetap mengacu pada ketentuan protokol kesehatan. Baca juga: Bangkalan Kembangkan Wisata Kuliner, Bebek Sinjay Salah Satunya "Kami memilih sektor pariwisata, karena memiliki dampak sistemik pada sektor usaha lainnya, seperti jasa transportasi dan perdagangan," kata Faisol. Selama objek wisata di Bangkalan ditutup, para pelaku usaha jasa transportasi dan pelaku usaha mikro, kecil dan menengah juga mengalami dampaknya. Tidak sedikit para pelaku UMKM yang terpaksa tutup, akibat tidak ada pembeli. Demikian juga dengan pelaku jasa transportasi. Faisol menambahkan, sebelumnya objek wisata yang ada di Kabupaten Bangkalan yang banyak dikunjungi wisatawan, hanya tiga lokasi, yakni taman rekreasi kota (TRK), museum dan wisata religi Syaikhona Muhammad Kholil. Baca juga: Sepasang Turis Ditangkap saat Coba Suap Petugas Bandara Namun saat ini, sudah ada 14 objek wisata baru yang digarap oleh Pemkab Bangkalan, dan sebagian merupakan wisata desa.</t>
  </si>
  <si>
    <t>Media Center, Jumat ( 16/07 ) Pendapatan Asli Daerah (PAD) sektor pariwisata di Kabupaten Sumenep, Madura, Jawa Timur, menurun signifikan selama pandemi COVID-19.
Kepala Bidang (Kabid) Pariwisata Dinas Pariwisata, Kebudayaan, Pemuda dan Olahraga (Disparbudpora) Kabupaten Sumenep, Imam Buchari menjelaskan, sejak wabah COVID-19 melanda Indonesia termasuk Sumenep, ditambah penerapan Pemberlakuan Pembatasan Kegiatan Masyarakat (PPKM) darurat membuat sektor wisata terdampak hebat.
Dari hasil data Disparbudpora Kabupaten Sumenep bidang pariwisata, target PAD bulan Juli 2021 lalu masih belum mencapai target maksimal.
"Tapi, penurunan PAD tahun ini masih dirasa stabil pada masa pandemi COVID-19," ujar Imam, ketika dihubungi melalui sambungan selularnya, Jumat (16/07/2021).
Ia berharap, pandemi bisa segera teratasi agar perekonomian dan wisata dapat bangkit kembali.
“Masih ada sisa waktu hingga akhir tahun 2021. Saya harap pandemi ini lekas berakhir,” harapnya.
Total keseluruhan target PAD berkisar Rp575.000.000,-, dengan realisasi yang baru tercapai Rp24.860.000,-, atau prosentase 4,323 persen.
"Yang memberikan sumbangan PAD dari sektor wisata yang dikelola Pemkab Sumenep terdiri dari Pantai Lombang, Pantai Slopeng, Museum Keraton, event-event pariwisata dan budaya," paparnya.
Adapun capaian retribusi Pantai Lombang dari target Rp116.000.000,-, realisasi Rp7.965.000,- dengan prosentase 6,87 persen.
Retribusi Pantai Slopeng dari target Rp100.626.000,-, realisasi Rp4.221.000,- dengan prosentase 4,19 persen. Retribusi Museum Keraton dari target Rp116.000.000,‐, realisasi Rp6.234.000,- dengan prosentase 5,37 persen.
Kemudian retribusi pelayanan tempat rekreasi dan olahraga dari target Rp30.000.000,-, realisasi Rp6.440.000,- dengan prosentase 21,47 persen. ( Nita, Fer )</t>
  </si>
  <si>
    <t>Pemerintah Kabupaten (Pemkab) Bangkalan di Pulau Madura, Jawa Timur, mendukung program pemulihan ekonomi nasional yang dicanangkan pemeritah pusat akibat pandemi COVID-19, yakni melalui sektor pariwisata."Kebijakan mendukung pemulihan ekonomi melalui sektor pariwisata ini, karena di Bangkalan sudah banyak bermunculan destinasi wisata baru yang dikembangkan oleh desa," kata Kepala Dinas Kebudayaan dan Pariwisata (Disbudpar) Kabupaten Bangkalan Hasan Faisol di Bangkalan, Selasa (23/2).
Faisol menjelaskan, penanganan COVID-19 dan upaya pemulihan ekonomi harus berjalan seirama, karena keduanya memiliki peran penting. Hanya saja, sambung dia, upaya pemulihan ekonomi yang dicanangkan Pemkab Bangkalan melalui sektor pariwisata ini, tetap mengacu pada ketentuan protokol kesehatan. "Kami memilih sektor pariwisata, karena memiliki dampak sistemik pada sektor usaha lainnya, seperti jasa transportasi dan perdagangan," kata Faisol.
Selama objek wisata di Bangkalan ditutup, para pelaku usaha jasa transportasi dan pelaku usaha mikro, kecil dan menengah juga mengalami dampaknya. Tidak sedikit para pelaku UMKM yang terpaksa tutup, akibat tidak ada pembeli. Demikian juga dengan pelaku jasa transportasi.
Kepala Disbudpar Hasan Faisol menjelaskan, sebelumnya objek wisata yang ada di Kabupaten Bangkalan yang banyak dikunjungi wisatawan, hanya tiga lokasi, yakni taman rekreasi kota (TRK), museum dan wisata religi Syaikhona Muhammad Kholil. Namun saat ini, sudah ada 14 objek wisata baru yang digarap oleh Pemkab Bangkalan, dan sebagian merupakan wisata desa. "Kebijakan Pemkab Bangkalan memang memberikan dukungan sepenuhnya bagi desa-desa yang memiliki sumber daya alam memadai untuk dijadikan objek wisata, seperti dari sisi perizinan hingga bantuan fasilitas. Semua itu diberikan secara gratis," katanya, menjelaskan.
Pemkab tidak hanya memberikan bantuan secara gratis, akan tetapi juga tidak membebankan target Pendapatan Asli Daerah (PAD). Hal itu dilakukan dalam rangka membantu perekonomian masyarakat setempat. "Baru nanti ketika kondisi objek wisata sudah ramai dan banyak yang berkunjung, akan dibahas mengenai PAD, untuk sekarang jangan dulu karena masih proses berjuang," katanya, menjelaskan.
Terkait kebijakan memulihkan ekonomi melalui sektor pariwisata ini, Kepala Disbupar Hasan Faisol menyatakan, pihaknya telah berkoordinasi dengan para pengelola objek wisata dan Satgas COVID-19.Komunikasi segitiga ini dimaksudkan, agar upaya memulihkan ekonomi sebagai pendukung dari program pemulihan ekonomi nasional berjalan sesuai harapan dan saling menguntungkan.
"Jadi, masyarakat bisa diuntungkan dengan program pemulihan ekonomi melalui sektor pariwisata ini, dan COVID-19 tidak menyebar, karena para pelaku, pengunjung dan pedagang taat pada protokol kesehatan," katanya.
Sebelumnya, Pemkab Bangkalan merilis, sedikitnya 22.500 pelaku UMKM di wilayah itu mengalami penuruan omzet penjualan sejak pandemi COVID-19 berlangsung, bahkan sebagian ada yang terpaksa bubar. Dari jumlah itu, pemerintah baru bisa membantu modal usaha kepada sebanyak 4.217 UMKM melalui program Bantuan Presiden (Banpres) dan bantuan langsung dari APBD Pemkab Bangkalan, sedangkan sisanya belum. "Maka dari itu, upaya mendorong pemulihan ekonomi melalui sektor pariwisata kami lakukan, karena UMKM ini sepaket dengan pariwisata. Jika wisata hidup, maka ekonomi di kalangan pelaku UMKM juga akan hidup," katanya, menjelaskan.</t>
  </si>
  <si>
    <t>Sumenep, Bhirawa
Dinas Pariwisata Budaya Pemuda dan Olahraga (Disparbudpora) Kabupaten Sumanep mengeluarkan Surat Edaran yang menyarankan semua obyek wisata ditutup sementara. Hal itu dilakukan untuk menindaklanjuti anjuran pemerintah terkait upaya peningkatan kewaspadaan terhadap penyebaran corona virus atau Covid-19.
Kepala Disparbudpora Sumenep, Bambang Irianto menyatakan, kebijakan tersebut diambil sebagai bentuk preventif dalam mencegah penyebaran Covid-19. Sebab, Obyek wisata di Kabupaten ujung timur Pulau Garam Madura ini mulai banyak dikunjungi para wisatawan nusantara (Wisnu) dan wisatawan manca Negara (Wisman).
“Kami sudah mengirimkan surat edaran ke semua obyek wisata agar menutup sementara objek wisata yang dikelolanya. Penutupan objek wisata itu hingga batas waktu yang tidak ditentukam atau ada pemberitahuan lebih lanjut dari pemerintah pusat,” kata Bambang Irianto, Senin (16/3).
Destinasi wisata yang dikelola Pemerintah Kabupaten Sumenep di antaranya Pantai Lombang, Kecamatan Batang-batang, Pantai Slopeng, Kecamatan Dasuk dan Museum Keraton Sumenep, Kecamatan Kota dan Pemandian Kermata, Kecamatan Saronggi. Destinaai wisata itu ditutup sementara mulai tanggal 16 Maret hingga 29 Maret 2020.
“Sedangkan obyek wisata yang tidak dikelola oleh pemerintah daerah dihimbau untuk mendukung kebijakan Pemerintah tersebut dengan menutup sementara obyek wisata yang dikelolanya. Pengelola wisata juga secara berkala berkoordinasi dengan Pemerintah Daerah maupun dinas terkait aktivitas pengunjung yang sudah terlanjur datang ke obyek wisata yang dikelolanya,” paparnya.
Penutupan sementara destinasi wisata itu untuk meminimalisir berkumpulnya banyak orang dari berbagai daerah. Dikhawatirkan, orang dari luar daerah yang datang ke Sumenep ini terjangkit virus Corona, kemudian virus tersebut menular ke warga lain yang ada si destinasi wisata tersebut.
“Ini hanya bagian dari bentuk antisipasi kami dalam penularan virus Corona. Jangan diartikan ada upaya untuk menghambat perkembangan ekonomi masyarakat dalam pengelolaan objek wisata,” ucapnya.
Selain penutupan destinasi wisata, Pemerintah Daerah juga mengeluarkan surat edaran dalam hal ini Dinas Pendidikan (Disdik). Disdik meliburkan proses belajar mengajar di sekolah sesuai surat edaran Gubernur Jatim. Siswa disejumlah sekolah dari tingkat TK, SD, SMP hingga SMA sederajat diliburkan sejak tanggal 16-29 Maret 2020. Proses belajar mengajar melalui via online. Para guru tetap masuk ke sekolah guna memberikan materi pendidikan melalui group WhatsApp. [sul]</t>
  </si>
  <si>
    <t>Media Center, Rabu ( 08/09 ) Seiring menurunnya level Pemberlakuan Pembatasan Kegiatan Masyarakat (PPKM) di Kabupaten Sumenep, Madura, Jawa Timur, yang saat ini masuk level 2, sudah selayaknya lokasi wisata untuk dibuka kembali.
Anggota Komisi 2 DPRD Kabupaten Sumenep, Masdawi, mengaku sangat mendukung jika Pemerintah Kabupaten (Pemkab) setempat akan membuka kembali lokasi wisata.
"Meski masih berisiko di masa pandemi, tapi setidaknya dengan wisata dibuka bisa menyelamatkan sektor perekonomian," ujar Masdawi, Rabu (08/09/2021).
Ia menilai, jika nantinya benar-benar dibuka wisata, yang harus menjadi catatan penting adalah disiplin penerapan Protokol Kesehatan (Prokes).
"Kita tahu COVID-19 masih belum hilang. Tapi di sisi lain pemasukan perekonomian juga penting. Nah, sektor wisata inilah yang dinilai cepat untuk mendongkrak ekonomi," tandasnya.
Oleh karena itu, Politisi Partai Demokrat ini meminta Pemkab dalam hal ini Dinas Pariwisata, Kebudayaan, Pemuda dan Olahraga (Disparbudpora) agar mempersiapkan membuka lokasi wisata.
"Yang perlu dilakukan tentunya pembersihan dan perbaikan fasilitas di lokasi wisata yang dikelola Pemkab Sumenep," paparnya.
Selain itu, Masdawi juga berharap proses vaksinasi di Kabupaten Sumenep ini segera tercapai, sehingga terbentuk herd immunity atau kekebalan kelompok.
"Ke depan meski sudah vaksin, Prokes dan pembatasan jumlah pengunjung wisata tetap harus diterapkan. Itu untuk mengantisipasi penularan COVID-19," pungkasnya. ( Nita, Fer )</t>
  </si>
  <si>
    <t>Jawa Pos Radar Madura – Pasca Hari Raya Ketupat, para pelancong masih bisa menikmati indahnya panorama alam di Kabupaten Bangkalan. Pasalnya, sejumlah destinasi wisata tetap bisa beroperasi. Dengan catatan, tetap mengikuti kesepakatan yang sudah ditentukan sebelumnya oleh pemerintah. Salah satunya, menerapkan protokol kesehatan (prokes) ketat.
Kepala Dinas Kebudayaan dan Pariwisata (Disbudpar) Kabupaten Bangkalan Muhammad Hasan Faisol membenarkan objek wisata masih bisa menerima kunjungan usai Lebaran. Tetapi, para pengelola wisata tetap diminta menyiapkan beberapa perlengkapan yang dibutuhkan untuk mencegah persebaran wabah Covid-19.
”Antisipasi dilakukan sejak pintu pertama di tempat wisata, yakni melakukan pengecekan suhu menggunakan thermo gun. Sebelumnya pengunjung harus cuci tangan dan menggunakan hand sanitizer. Selain itu, tetap menyediakan fasilitas dan posko kesehatan. Itu sebagai bentuk antisipasi saat ada pengunjung yang mengalami gangguan kesehatan,” katanya.</t>
  </si>
  <si>
    <t>Dampak pandemi Covid-19 pada sektor pariwisata dan ekonomi sangat dirasakan masyarakat Sumenep. Geliat bisnis pariwisata melemah dan berimbas pada perkembangan ekonomi. Karena itu, para penggerak pariwisata dan ekonomi kreatif di Sumenep harus terus melakukan inovasi.
Salah satunya, menggelar diskusi virtual bersama Menteri Pariwisata dan Ekonomi Kreatif (Parekraf) Sandiaga Salahuddin Uno pada Minggu malam (30/1). Acara yang digelar pukul 19.00 itu diikuti ratusan peserta dari berbagai unsur. Mulai pelaku pariwisata, ekonomi kreatif, akademisi, hingga masyarakat umum.
Dalam diskusi tersebut, Menteri Parekraf Sandiaga Salahuddin Uno mengungkapkan, banyak potensi pariwisata yang tersebar di 34 provinsi di seluruh Indonesia. Hal itu menjadi tantangan sekaligus peluang untuk pengembangan sektor wisata.</t>
  </si>
  <si>
    <t>Pemkab Pamekasan, Madura, Jawa Timur mengizinkan pengelola membuka kembali sejumlah tempat wisata yang ada wilayahnya setelah sempat ditutup dalam rangka menekan kasus COVID-19. 
"Kami sudah menyampaikan surat edaran (SE) ke masing-masing pengelola objek wisata tentang ketentuan itu," kata Sekretaris Daerah (Sekda) Pamekasan, Totok Hartono, Sabtu (28/8). 
Dia memaparkan izin tersebut diberikan setelah melihat kondisi kasus COVID-19 di Pamekasan sudah membaik. Baca Juga: Kursi Wakil Bupati Pamekasan Masih Kosong, 
Proses Pergantian Terkendala Tatib Hanya saja, para pengelola objek wisata diwanti-wanti harus menerapkan protokol kesehatan (prokes) dengan ketat. 
Pengelola tempat wisata mesti menyediakan tempat mencuci tangan dengan air mengalir dan memperhatikan kapasitas kunjungan. Sementara pengunjung harus menggunakan masker dan menjaga jarak fisik.
 "Ketentuan sama, yakni (pengunjung) tidak boleh lebih dari 50 persen (dari daya tampung)," ujar dia. Baca Juga: Pemkab Pamekasan Sediakan Tiga Isoter, 
Dua untuk Pekerja Migran yang Pulang Kampung Selain pengelola, pemkab menyosialisasikan SE yang berisi ketentuan tersebut kepada para pengurus kelompok sadar wisata (Pokdarwis) yang ada di Pamekasan.
 "Kami juga telah berkoordinasi dengan aparat keamanan agar melakukan pemantauan dan pengawasan secara langsung di sejumlah objek wisata setempat," tutur dia.</t>
  </si>
  <si>
    <t>Sejumlah tempat wisata di Pamekasan, Madura, sudah diperbolehkan buka kembali.
Ini setelah Pamekasan masuk Pemberlakuan Pembatasan Kegiatan Masyarakat atau PPKM Level 1.
Meski begitu, ada beberapa prosedur yang wajib dilakukan oleh pengelola sebelum kembali membuka tempat wisata di tengah pandemi Covid-19 (virus Corona).
Kabid Pariwisata Disporapar Pamekasan, Poni Indrayani menjelaskan, sesuai Instruksi Menteri Dalam Negeri, wilayah yang masuk PPKM Level 2 diizinkan membuka tempat wisata. 
Sedangkan, Kabupaten Pamekasan saat ini masuk dalam PPKM Level 1.
Kata dia, meski diizinkan dibuka, kapasitas pengunjung dibatasi maksimal 25 persen dengan menerapkan protokol kesehatan (prokes) Covid-19 secara ketat. 
"Kami mengimbau kepada pengelola dan pengunjung tempat wisata untuk tetap menggunakan masker dengan benar dan konsisten," kata Poni Indrayani kepada Tribun Jatim Network, Sabtu (2/10/2021).
Poni juga mengingatkan, sebelum pengunjung memasuki tempat wisata wajib mencuci tangan terlebih dahulu dengan sabun atau hand sanitizer secara berulang. Terutama setelah menyentuh benda yang disentuh orang lain.
Pengunjung juga harus tetap menjaga jarak dengan pengunjung lainnya.
Menurut dia, saat ini tidak hanya tempat wisata saja yang diizinkan buka kembali.
Tetapi taman umum dan area publik lainnya juga diperbolehkan buka.
Namun dengan catatan harus tetap mematuhi protokol kesehatan guna mencegah penyebaran Covid-19. 
Sementara itu, salah satu pengunjung Wisata Puncak Ratu Pamekasan mengaku senang karena tempat wisata sudah dibuka kembali.
Ia berharap kasus Covid-19 di Pamekasan tidak kembali meninggi.
"Alhamdulillah senang karena sudah dibuka kembali. Bisa refreshing, karena terlalu lama diam di rumah," katanya.
Pengunjung lainnya, Ahmad Sofian mengungkapkan, dibukanya kembali sejumlah tempat wisata di Pamekasan ini dapat mengurangi rasa bosan akibat lebih banyak menghabiskan waktu di rumah selama pandemi Covid-19.
"Senang dong, tapi banyak tempat wisata yang kurang terawat, sehingga kurang menarik kalau didatangi lagi," bebernya.
Dia berharap dengan dibukanya kembali tempat wisata, pihak pengelola bisa segera berbenah agar bisa menggaet pengunjung.</t>
  </si>
  <si>
    <t xml:space="preserve">Tempat wisata di Kabupaten Pamekasan, Pulau Madura, Jawa Timur sudah diizinkan buka lagi. Hal itu karena kondisi Covid-19 di sana sudah membaik. Diberitakan Kompas.com, 
Selasa (31/8/2021), Kabupaten Pamekasan berstatus PPKM Level 2. Pemkab Pamekasan pun sudah mengeluarkan surat edaran untuk pengelola tempat wisata dan pengurus 
kelompok sadar wisata. Baca juga: Pamekasan Promosikan Seni Budaya Tradisional kepada Wisatawan “Kami sudah menyampaikan surat edaran ke masing-masing pengelola 
obyek wisata tentang ketentuan ini (boleh buka lagi),” kata Sekretaris Daerah (Sekda) Kabupaten Pamekasan Tokok Hartono, dilansir dari Antara, Sabtu (28/8/2021). 
Meski sudah diizinkan buka lagi, ada ketentuan yang harus dipenuhi pengelola tempat wisata maupun pengunjung. Dapatkan informasi, inspirasi dan insight di email kamu. 
Daftarkan email Ketentuan tempat wisata di Pamekasan yang buka lagi Menurut Totok, pengelola tempat wisata harus menyediakan sarana untuk menerapkan 
protokol kesehatan, seperti tempat cuci tangan. Pengelola juga wajib mengecek suhu tubuh wisatawan dengan alat pendeteksi suhu tubuh. 
Selanjutnya, kapasitas pengunjung di tempat wisata juga masih dibatasi dari kapastias maksimal. Lihat 
Foto Puncak Ratu Pamekasan.(ISTIMEWA/TRIBUNMADURA.COM) “Pengunjung tidak boleh lebih dari 50 persen dari daya tampung,” ujar Totok. 
Pihaknya pun telah berkoordinasi dengan aparat keamanan untuk melakukan pengawasan dan pemantauan langsung di sejumlah tempat wisata Kabupaten Pamekasan.  
Pihaknya juga menyiapkan sanksi kepada pengelola tempat wisata dan pengunjung yang mengabaikan protokol kesehatan.
</t>
  </si>
  <si>
    <t>Sejumlah objek wisata di Kabupaten Sumenep, Madura, Jawa Timur mulai buka. Hal itu menyusul dicabutnya larangan kunjungan wisata oleh Satuan Gugus Tugas Covid-19 karena Sumenep masuk PPKM darurat Level 2.’
Namun sejauh ini, geliat kunjungan wisatawan pada sejumlah objek wisata di Kabupaten ujung timur Pulau Madura ini masih terbilang sangat sepi. Seperti  yang terjadi di objek wisata Pantai eKasoghi, Desa Tanjung, Kecamatan Saronggi.
”Sejak dibuka pasca Sumenep masuk PPKM level 2 pengunjung masih sepi. Belum ada tanda-tanda akan naik,” ungkap Manajer Wisata Pantai Ekasoghi, Fadel Abu Aufa, Jum’at (3/9/2021).
Fadil menduga sepinya pengunjung ke tempat wisata merupakan dampak dari PPKM itu sendiri. Sejauh ini, geliat wisatawan yang ingin berwisata sangat menurun, mereka enggan berlibur akibat pemberlakuan PPKM.
”Apalagi, saat ini, momentnya belum memasuki masa liburan. Sehingga, wajar jika sepi, terlebih masih masa PPKM,” terangnya.
Kondisi yang sama juga terjadi pada taman wisata Tectona di Desa Torbang Kecamatan Batuan. Sejak dibuka, destinasi wisata hiburan ini sepi pengunjung. ”Pengunjung ada, tapi masih sangat sepi,” kata Freddy, pengelola Taman Wisata Tectona.
Pihaknya menduga sepinya pengunjung diduga karena baru buka. Informasi mengenai pembukaan kembali objek wisata khususnya di Sumenep belum massif. ”Masyarakat mungkin belum banyak yang tahu, kalau objek wisata termasuk disini, Tectona buka,” pungkasnya. (FW)</t>
  </si>
  <si>
    <t xml:space="preserve">Sejumlah Kabupaten dan Kota di Jawa Timur mengeluarkan kebijakan untuk menutup tempat wisatanya di masa libur Natal dan Tahun Baru (Nataru). Hal ini untuk menekan penyebaran COVID-19.
Kabupaten yang menutup tempat wisatanya yakni Tulungagung. Selain itu, Taman Nasional Baluran Situbondo juga memilih untuk tutup agar tidak menimbulkan kerumunan di masa libur panjang.
Sekretaris Dinas Kebudayaan dan Pariwisata (Disbudpar) Jatim Tri Bagus Sasmito mengatakan pihaknya menyerahkan kebijakan penutupan wisata kepada pemerintah kabupaten atau kota setempat. Kendati demikian, Bagus mengaku akan terus berkoordinasi dengan pemerintah kabupaten atau kota soal persiapan Libur Nataru.
"Kami terus berkomunikasi dengan teman-teman kabupaten atau kota situasinya seperti apa," kata Bagus di Surabaya, Minggu (20/12/2020).
Di kesempatan yang sama, Bagus menegaskan pihaknya akan terus memantau bagaimana penerapan protokol kesehatan di tempat wisata yang masih memilih untuk buka. Bagus mengimbau seluruh tempat wisata di Jatim harus dilengkapi dengan protokol kesehatan yang ketat agar tidak menimbulkan klaster baru penularan COVID-19.
"Yang pasti pelaku usaha wisata harus ketat dalam menerapkan protokol kesehatan, seperti menggunakan masker, menjaga jarak dan mencuci tangan dengan sabun," tambahnya.
Sebelumnya, Gubernur Khofifah Indar Parawansa mengimbau warga Jatim tidak melakukan kegiatan yang berpotensi menimbulkan kerumunan. Khofifah meminta pesta-pesta lebih baik tidak dilakukan. Begitu pula dengan masyarakat yang ingin berlibur.
"Saya sudah mengkoordinasikan untuk pesta-pesta atau peringatan pergantian tahun baru, kita tidak menseyogyakan untuk dilakukan," ujar Khofifah di Surabaya, Selasa (15/12/2020).
Khofifah menjelaskan, kasus COVID-19 di Jatim akhir-akhir ini sedang tinggi. Hal ini, lanjut dia, berseiring dengan tingginya kasus provinsi-provinsi di Jawa.
"Saya ingin menyampaikan, angka penyebaran COVID-19 di Jatim menunjukkan data yang relatif tinggi meskipun kita di Indonesia nomor 4 di bawah Jateng, Jabar dan DKI Jakarta," terangnya.
"Tetapi ini semua terkoneksi antara Jatim, Jateng, Jabar, DKI Jakarta, semua terkoneksi. Oleh karena itu, Untuk tahun baru ini kita tidak melakukan sesuatu yang memungkinkan menjadinya kerumunan-kerumunan," lanjutnya.
</t>
  </si>
  <si>
    <t>BPCB Jatim menutup semua wisata yang di bawah pengelolaannya. Penutupan akan dilakukan sampai 2 Juli mendatang untuk mencegah penularan COVID-19.
Kepala BPCB Jatim Zakaria Kasimin mengatakan, penutupan dilakukan menindaklanjuti terbitnya Surat Edaran (SE) Sekjen Kemendikbud, Riset dan Teknologi Nomor 9 Tahun 2021. SE tersebut terkait Kebijakan Bekerja Dari Rumah (BDR) di lingkungan Kementerian Pendidikan. SE bernomor 4924/F.F1/TI.00.04/2021 juga menginstruksikan penutupan cagar budaya, museum dan galeri.
"Sejak SE itu kami terima, langsung saya instruksikan kepada semua juru pelihara (jupel) se-Jatim untuk menutup destinasi wisata di bawah pengelolaan BPCB Jatim," kata Zakaria saat dihubungi detikcom, Kamis (24/6/2021).
Zakaria mengaku menerima SE tersebut pada Selasa (22/6) sekitar pukul 11.00 WIB. Sehingga saat itu, melalui grup aplikasi percakapan, pihaknya menyampaikan instruksi menutup semua lokasi wisata yang dikelola BPCB Jatim, mulai hari itu juga.
"Mendadak, ya memang mendadak. Di situasi pandemi semua bisa terjadi mendadak. Karena kami terima instruksi siang. Langsung kami share di grup jupel. Dan hari itu juga tutup sampai 2 Juli mendatang," imbuhnya.
Jupel Museum Penataran, Sri Suyanti mengaku, begitu instruksi penutupan di-share, dia menutup museum yang berada di kawasan Candi Penataran tersebut pukul 12.30 WIB. Karena masih ada beberapa pengunjung museum yang berada di dalam gedung.
"Kami tegas menolak kedatangan tamu walaupun itu rombongan. Ada rombongan beberapa bus dari Sidoarjo saat itu, tapi karena dasar perintahnya sudah jelas ya kami sampaikan walaupun mereka komplain," ujarnya.
Hal serupa juga dilakukan Agus Setiyono selaku Jupel Candi Penataran. Penutupan kawasan situs sejarah itu membuat beberapa pengunjung langsung balik kanan.
"Banyak yang tanya kenapa ditutup, ya saya jawab ada instruksi dari kementerian untuk ditutup. Mungkin untuk mengurangi atau menanggulangi kenaikan kasus COVID-19 ini," tuturnya.
Candi Penataran merupakan destinasi wisata sejarah ikonik Blitar yang dikelola BPCB Jatim. Tingkat kunjungan wisata di Kecamatan Nglegok ini menurun drastis sejak pandemi. Sejak awal 2020 setiap akhir pekan ada sekitar 600 pengunjung. Angka ini turun sampai 50 persen dibandingkan tahun-tahun sebelumnya dalam kondisi normal.https://apps.detik.com/detik/</t>
  </si>
  <si>
    <t xml:space="preserve">Kementerian Pariwisata dan Ekonomi Kreatif (Kemenparekraf) mengusulkan uji coba pembukaan sejumlah tempat wisata selama masa perpanjangan PPKM, termasuk empat tempat wisata di Jawa Timur. 
Pihaknya bersama kementerian/lembaga terkait dan industri akan menguji coba penerapan protokol kesehatan dan penggunaan aplikasi PeduliLindungi di tempat wisata. Berdasarkan keterangan pers
, Kamis (9/9/2021), tahap uji coba ini berdasarkan Instruksi Menteri Dalam Negeri (Inmendagri) Nomor 39 Tahun 2021. Adapun, Inmendagri Nomor 39 Tahun 2021 tentang PPKM Level 4, Level 3, dan 
Level 2 Covid-19 di Wilayah Jawa dan Bali. Aturan ini menyatakan, sejumlah tempat wisata yang berada pada daerah PPKM Level 3 bisa dibuka kembali asalkan mereka masuk dalam daftar yang sudah ditentukan oleh Kemenparekraf. 
 Dapatkan informasi, inspirasi dan insight di email kamu. Daftarkan email Di Jawa Timur sendiri, terdapat 4 tempat wisata yang masuk dalam daftar tersebut yaitu sebagai berikut: 
Taman Rekreasi Selecta Jatim Park 2 Maharani Zoo and Goa Malang Night Paradise dan Museum Ganesya Sebagai informasi, Malang Night Paradise dan Museum Ganesya merupakan dua tempat wisata yang dikelola oleh satu grup yang sama, Hawai Group Malang. 
Sementara itu, dua tempat wisata yang termasuk dalam grup bisnis Malang Night Paradise, belum masuk dalam daftar Kemenparekraf. Dua tempat wisata itu ialah Hawai Waterpark Malang dan Malang Smart Arena. Aturan selama tahap uji coba 
Sebelumnya diberitakan, tempat wisata dalam daerah PPKM Level 3 bisa dibuka kembali. Syaratnya ialah masuk dalam daftar yang sudah ditentukan oleh Kemenparekraf. Dalam daftar tersebut, tempat wisata yang direkomendasikan untuk
 dibuka kembali selama tahap percobaan asalkan sudah memenuhi kriteria tertentu yang ditetapkan Kemenparekraf, Kemenko Marves, dan asosiasi terkait. Uji coba ini akan dipantau berdasarkan penerapan protokol kesehatan dan 
penggunaan aplikasi PeduliLindungi. Untuk itu, para pengelola tempat wisata diminta agar bisa mengimplementasikan QR Code dengan baik. Baca juga: Pelaku Usaha Kuliner di Jakbar Akan Diwajibkan Gunakan Aplikasi PeduliLindungi   
Kemenparekraf juga menetapkan kriteria lain, yakni pengelola tempat wisata setuju untuk mematuhi syarat bahwa mereka akan membatasi usia wisatawan hanya untuk mereka yang di atas 12 tahun. Kemudian, wahana air yang ada di 
tempat wisata yang dilakukan uji coba pembukaan juga tidak dibuka lantaran belum diizinkan. Misalnya adalah Hawai Waterpark Malang dari Hawai Group Malang. Direktur Manajemen Industri Kemenparekraf Anggara Hayun Anujuprana menambahkan, 
pengelola juga harus dapat menentukan titik krisis atau pelanggaran protokol kesehatan untuk melaksanakan rekayasa administrasi dan teknis. “Juga memiliki mekanisme pengawasan evaluasi, dan pelaporan.
 Bagaimana kita melakukan pengawasan dapat dilakukan setiap hari terhadap tempat wisata yang diuji coba tersebut,” ujar dia. Meski masuk dalam daftar dari Kemenparekraf, perlu dicatat bahwa 
tempat wisata yang telah disebutkan masih berupa usulan untuk dibuka kembali saat tahap uji coba. Selain itu, ada juga kemungkinan Kemenparekraf beserta pihak terkait lainnya akan mengubah daftar tempat wisata tersebut.  Ada Jatim Park 2 Wisata di pulau Madura mulai dibuka juga Sementara itu, tempat wisata di Kabupaten Pamekasan, Pulau Madura, Jawa Timur sudah diizinkan buka lagi. Hal itu karena kondisi Covid-19 di sana sudah membaik. Diberitakan Kompas.com, Selasa (31/8/2021), Kabupaten Pamekasan berstatus PPKM Level 2. Pemkab Pamekasan pun sudah mengeluarkan surat edaran untuk pengelola tempat wisata dan pengurus kelompok sadar wisata. “Kami sudah menyampaikan surat edaran ke masing-masing pengelola obyek wisata tentang ketentuan ini (boleh buka lagi),” kata Sekretaris Daerah (Sekda) Kabupaten Pamekasan Tokok Hartono, dilansir dari Antara, Sabtu (28/8/2021). Meski sudah diizinkan buka lagi, ada ketentuan yang harus dipenuhi pengelola tempat wisata maupun pengunjung. Baca juga: Wisata Pamekasan di Pulau Madura, Jawa Timur Buka Lagi, Ini Ketentuannya   Yakni pengelola tempat wisata harus menyediakan sarana untuk menerapkan protokol kesehatan, seperti tempat cuci tangan dan alat pendeteksi suhu tubuh bagi wisatawan. Selanjutnya, kapasitas pengunjung di tempat wisata juga masih dibatasi dari kapasitas maksimal. “Pengunjung tidak boleh lebih dari 50 persen dari daya tampung,” ujarnya. Pihaknya berjanji akan menyiapkan sanksi kepada pengelola tempat wisata dan pengunjung yang mengabaikan protokol kesehatan.
</t>
  </si>
  <si>
    <t xml:space="preserve">Pandemi covid-19 yang tak kunjung reda mengancam keberadaan tempat wisata di Kota Batu.
Manajemen Jatim Park Group Kota Batu memberikan sinyal akan menutup tempat wisata jika pandemi belum terkendali hingga akhir tahun.
Total ada 15 tempat wisata di Kota Batu yang berada di bawah naungan Jatim Park Group.
Manajer marketing JTP Group Titik S Ariyanto menyampaikan, jajaran direksi sangat khawatir pandemi akan berlangsung panjang.
Yang otomatis berpengaruh pada belasan tempat wisata milik JTP group.
"Ada 1.700 karyawan, mereka masih menerima 50 persen gaji. Jika diambil sesuai UMK Kota Batu Rp 3 juta, maka mereka menerima Rp 1,5 juta per bulan. Dikalikan 1.700 orang. Sudah kisaran Rp 2,5 miliar lebih. Itu hanya untuk membayar gaji karyawan. Belum biaya operasional lainnya" terang Titik, Sabtu (07/08/2021).
Saat ini manajemen masih mengevaluasi destinasi wisata mana yang akan ditutup, jika pilihan sulit harus ditempuh.
"Tapi kita akan evaluasi dahulu, sudah trik apalagi yang akan kita lakukan untuk menekan operasional. Jika kondisinya terus memburuk, destinasi cukup besar pengeluaran operasional, bisa bisa ditutup" pungkas Titik.
#jatimpark #dampakpandemi
</t>
  </si>
  <si>
    <t xml:space="preserve">Berikut wawancara eksklusif dengan Kepala Dinas Kebudayaan dan Pariwisata (Disbudpar) Jawa Timur, Sinarto terkait soal wisata di Jatim selama masa pandemi Covid-19.
Ada berapa kabupaten/kota yang menutup sementara destinasi wisata selama larangan mudik?
Lumajang, Probolinggo, lalu berapa ya, 10 kalau enggak salah kemarin ya. Tapi itu dibuka tanggal berapa, saya enggak dan belum hafal membaca SE-nya. Kemarin yang disampaikan Pak Wagub Jatim itu kan informasi dari kab/kota. Saya dapat kabar dari kemarin, dari kab/kota, SE-nya.
Adanya ya begitu. Mengapa Bromo itu sampai tutup, karena Lumajang tutup dan Probolinggo tutup, enggak boleh. Jadi karena aksesnya sulit akhirnya oleh Plt kepala Balai Besar Taman Nasional Bromo Tengger Semeru (TNBTS), untuk ditutup. SE-nya kabupaten kota. Kalau SE-nya ibu (Gubernur) itu kan memberi kewenangan kabupaten/kota dan menyarankan pembatasannya itu skala mikro.
Supaya, tidak semata-mata lalu ini ditutup, lalu semuanya ditutup. Tapi masih ada pergerakan yang bisa dilakukan oleh wisatawan, ketika daerah itu sudah landai (kasus Covid-19), sudah bagus, yang penting protokol kesehatan terjaga, CHSE (cleanliness, health, safety, environmental sustainability) pengusahanya terjaga kan begitu
Kecuali kalau memang itu betul-betul zonanya dia merah betul. Nah itu baru kabupaten/kota mengambil tindakan bersama.
Prinsipnya kehati-hatian itu oleh SE-nya Gubernur masih disarankan dilakukan kewaspadaan betul. Jangan sampai setelah liburan justru kita menuai masalah besar persoalan Covid-19.
Soal program upskilling dan reskilling sektor pariwisata dan ekonomi kreatif yang dicanangkan Menteri Parekraf-RI?
Jawa Timur sebenarnya sudah lama mas mau lakukan itu. Kita bekerja sama dengan Kelompok Sadar Wisata (Pokdarwis), teman desa wisata, teman-teman pelaku transportasi wisata, kita lakukan untuk pelatihan-pelatihan kemampuannya.
Jadi meningkatkan kemampuan, lalu memunculkan pelaku-pelaku baru, yakni kita melakukan edukasi terhadap teman-teman kemarin, dengan istilah inkubasi bisnis tourism, itu kita coba.
Untuk memunculkan orang-orang baru. Upskilling-nya ya itu. sudah lama kita lakukan.
Kemudian Pak Menteri menggarisbawahi karena, kemarin beliau kan banyak bicara masalah desa wisata dan tempat-tempat baru sehingga butuh peningkatan kemampuan skill-nya itu sendiri gitu loh, ditingkatkan kembali.
Mengapa dulu Pemprov Jatim menginisiasi desa wisata?
Karena provinsi kan tidak selalu bisa menyentuh persoalan fisik, kan ada kewenangan kabupaten kota. Yang bisa kita dekati yang paling maksimal adalah untuk pengelolaan SDM-nya. Jadi kegiatan kami banyak mengarah pada penindakan kemampuan SDM.
Cuma sejauh mana saat kita nanti terus lakukan, wong desa wisata 479 desa, masuk pembukaan tempat-tempat wisata itu kan banyak.
Ya memang saya sampaikan ke Kepala Dinas Kabupaten/kota, hendaknya saling berikan laporan sejauh mana peningkatan daripada kemampuan pelaku wisata yang dibutuhkan. Karena memang wisata itu bisa memicu untuk yang namanya mengurangi pengangguran dan lain sebagainya, dan pergerakan ekonomi.
Jadi kami coba konsisten untuk komunikasi terus dengan teman-teman kabupaten kota. Dan kami lakukan maksimal. Paling tidak kita menuntaskan untuk upskilling itu.
Usulan Satgas Covid-19 Jatim agar pemprov dan pemda bisa dongkrak destinasi wisata karakter outdoor?
Jadi memang ketika kerumunan itu menjadi masalah besar, pergerakan Covid-19 sendiri, otomatis wisata outdoor menjadi salah satu pilihan yang bisa kita maksimalkan.
Untuk memunculkan orang-orang baru. Upskilling-nya ya itu. sudah lama kita lakukan.
Kemudian Pak Menteri menggarisbawahi karena, kemarin beliau kan banyak bicara masalah desa wisata dan tempat-tempat baru sehingga butuh peningkatan kemampuan skill-nya itu sendiri gitu loh, ditingkatkan kembali.
Mengapa dulu Pemprov Jatim menginisiasi desa wisata?
Karena provinsi kan tidak selalu bisa menyentuh persoalan fisik, kan ada kewenangan kabupaten kota. Yang bisa kita dekati yang paling maksimal adalah untuk pengelolaan SDM-nya. Jadi kegiatan kami banyak mengarah pada penindakan kemampuan SDM.
Cuma sejauh mana saat kita nanti terus lakukan, wong desa wisata 479 desa, masuk pembukaan tempat-tempat wisata itu kan banyak.
Ya memang saya sampaikan ke Kepala Dinas Kabupaten/kota, hendaknya saling berikan laporan sejauh mana peningkatan daripada kemampuan pelaku wisata yang dibutuhkan. Karena memang wisata itu bisa memicu untuk yang namanya mengurangi pengangguran dan lain sebagainya, dan pergerakan ekonomi.
Jadi kami coba konsisten untuk komunikasi terus dengan teman-teman kabupaten kota. Dan kami lakukan maksimal. Paling tidak kita menuntaskan untuk upskilling itu.
Usulan Satgas Covid-19 Jatim agar pemprov dan pemda bisa dongkrak destinasi wisata karakter outdoor?
Jadi memang ketika kerumunan itu menjadi masalah besar, pergerakan Covid-19 sendiri, otomatis wisata outdoor menjadi salah satu pilihan yang bisa kita maksimalkan.
Makanya kalau Ibu Gubernur mencoba untuk dorong, desa wisata dikerjakan dengan baik, kalau tempat-tempat wisata alam itu dikatakan dengan baik, saya pikir itu salah satu pilihannya ke sana.
</t>
  </si>
  <si>
    <t>Ketua Dewan Perwakilan Daerah (DPD) AA LaNyalla Mahmud Mattalitti optimistis pembukaan kembali destinasi wisata di Jawa Timur (Jatim) tak akan mengganggu kinerja pemerintah yang berupaya menurunkan risiko penurunan COVID-19 hingga ke level terendah.
Menurut dia, pembukaan destinasi wisata ini bahkan bisa dijadikan strategi untuk mempercepat proses penciptaan kekebalan tubuh komunal atau herd immunity melalui vaksinasi."Sediakan stan-stan vaksinasi di lokasi destinasi wisata. Jadi, sambil berwisata juga melakukan vaksinasi itu akan menjadi daya tarik bagi masyarakat," ujar LaNyalla dalam pernyataan di Jakarta, Kamis.
Lebih lanjut, ia mengatakan pembukaan destinasi wisata juga menjadi kabar baik pelaku Usaha Mikro Kecil dan Menengah (UMKM) mengingat selama Pemberlakuan Pembatasan Kegiatan Masyarakat (PPKM) sektor ini terdampak cukup serius. Meski demikian, LaNyalla mengingatkan pembukaan tempat wisata harus tetap memperhatikan perkembangan status level serta lonjakan angka positif COVID-19.
"Jangan sampai pembukaan tempat wisata malah menjadikan lonjakan positif COVID-19 kembali terjadi," tutur dia.
Sebagaimana diketahui, melandainya jumlah positif COVID-19 yang terjadi di Jatim menjadi alasan pembukaan 154 tempat wisata di Jatim. Tempat wisata dari level 1 dan 2 ada disebut memiliki 257 titik dan 154 titik sudah buka terbatas serta bertahap.
Ketua DPD mengingatkan pemerintah untuk melakukan pengawasan ketat terhadap pengelolaan tempat wisata agar tidak menjadi klaster atau pusat penularan COVID-19."Pengawasan harus menetapkan sejumlah persyaratan, terutama pengunjung yang telah vaksin minimal sudah mendapatkan satu dosis suntik," kata LaNyalla.</t>
  </si>
  <si>
    <t>Surabaya: Pemerintah Provinsi Jawa Timur mencatat 428 dari 474 destinasi wisata tidak buka, meski daerah setempat berstatus PPKM level dua dan tiga. Pasalnya, ratusan lokasi wisata tersebut belum memiliki sertifikat CHSE (Cleanliness, Health, Safety dan Enviroment) dan QR Code.
"Artinya baru 9,7 persen atau setara 46 destinasi wisata yang bersertifikat, dan diizinkan beroperasi," kata Kepala Dinas Kebudayaan dan Pariwisata (Disbudpar) Jatim, Sinarto, dikonfirmasi, Selasa, 14 September 2021.
Tak hanya destinasi wisata, sertifikat CHSE ini juga berlaku bagi hotel, restoran dan homestay. Saat ini hanya 188 dari 1.510 hotel yang tersertifikasi di Jatim.
"Sementara homestay ada 5 dari 1.324 unit. Sedangkan rumah makan dan restoran yang tersertifikasi baru sebanyak 147 dari 4.323 unit," ujarnya.
Sinarto mengatakan, sertifikat tersebut menunjukkan destinasi wisata terjamin kebersihan, kesehatan, keselamatan, dan kelestarian lingkungan. Maka itu Sinarto mendorong pengelola wisata, dan pemerintah kabupaten/kota segera mendaftarkan wisata agar mengantongi sertifikasi CHSE.
Baca: Pemkab Malang Segera Uji Coba Pembukaan 7 Tempat Wisata
"Karena apa, hal itu penting untuk menjaga pengelolaan secara baik dan keselamatan bagi pengunjung atau wisatawan," katanya.
Selain sertifikat CHSE, tempat wisata juga harus menyediakan QR Code, sehingga pengunjung yang masuk wajib memindai barcode melalui aplikasi PeduliLindungi. Hingga kini, baru ada empat daya tarik wisata Jatim yang dilengkapi QR Code, yakni Taman Rekreasi Selecta dan Jatim Park 2 di Kota Batu, Hawaii Group di Kota Malang dan Maharani Zoo Goa di Lamongan.
"Untuk usaha pariwisata yang sudah dilengkapi QR Code, rinciannya 40 hotel, 203 restoran dan 42 kafe," ujarnya.
Sinarto menyatakan, kebijakan itu diterapkan di daerah PPKM Level 2 dan 3 sesuai Instruksi Menteri Dalam Negeri (Inmendagri). Selain itu, harus mendapat rekomendasi pemerintah kabupaten/kota setempat.
"Jadi harus hati-hati, daerah level dua jangan seenaknya sendiri. Tetap harus patuh pada Inmendagri, itu direkomendasikan bahwa yang mengambil keputusan kepala daerah," ujarnya.</t>
  </si>
  <si>
    <t>Malang: Sebanyak tujuh tempat wisata di Kabupaten Malang, Jawa Timur, bakal uji coba dibuka untuk wisatawan dalam waktu dekat ini. Tempat wisata tersebut bakal beroperasi kembali dengan menerapkan protokol kesehatan covid-19 ketat.
"Iya, ada rencana untuk melakukan uji coba pembukaan destinasi wisata," kata Kepala Dinas Pariwisata Kabupaten Malang, Made Arya Wedhantara, Selasa, 14 September 2021.
Tujuh destinasi wisata tersebut yakni Lembah Indah di Kecamatan Ngajum, Desa Wisata Sanankerto di Kecamatan Turen, Pantai Balekambang di Kecamatan Bantur dan Wisata Selorejo di Kecamatan Ngantang.
Kemudian, tempat wisata lainnya adalah Desa Wisata Pujon Kidul, Coban Rondo, dan Wisata Flora San Terra de Lafonte di Kecamatan Pujon.
"Uji coba tentunya dengan menerapkan protokol kesehatan dengan ketat. Ada beberapa persyaratan," ujarnya.
Tempat wisata tersebut dibuka dengan beberapa persyaratan. Antara lain menerapkan protokol kesehatan berbasis Cleanliness, Health, Safety, and Environtment Sustainability (CHSE) serta menggunakan aplikasi PeduliLindungi.
"CHSE merupakan salah satu persyaratan yang harus dipenuhi. Kemudian juga menggunakan aplikasi PeduliLindungi. Rencana uji coba minggu ini," ungkapnya.</t>
  </si>
  <si>
    <t>Purwokerto: Pemerintah Kabupaten Banyumas, Jawa Tengah, belum memutuskan untuk menutup sementara objek wisata di wilayah itu sebagai upaya mencegah penularan covid-19.
"Itu kan belum diputuskan, baru wacana. Pak Bupati (Bupati Banyumas Achmad Husein) kan tidak pernah memutuskan sendiri, itu kan didiskusikan dengan forkopimda dan dinas-dinas terkait," kata Wakil Bupati Banyumas Sadewo Tri Lastiono, di Pendopo Sipanji, Purwokerto, Kabupaten Banyumas, dikutip dari Antara, Senin, 14 Juni 2021.
Wabup mengatakan hal itu kepada wartawan terkait dengan beredarnya resume hasil pengarahan Bupati Banyumas yang dilaksanakan di Pendopo Sipanji pada Sabtu, 12 Juni 2021.
Dalam resume yang beredar melalui media sosial itu disebutkan bahwa Pemkab Banyumas akan melakukan pengetatan protokol kesehatan terhadap semua kegiatan masyarakat.
Selain itu, Pemkab Banyumas melakukan sosialisasi kepada masyarakat dalam rangka pengendalian covid-19 di Kabupaten Banyumas karena pada Juli 2021 akan diberlakukan larangan melaksanakan kegiatan hajatan (resepsi, tasyakuran, dan sejenisnya) serta penutupan pariwisata, sedangkan acara akad nikah hanya bisa dilakukan di Kantor Urusan Agama (KUA).
Lebih lanjut, Wabup mengakui dirinya kebetulan tidak mengikuti acara pengarahan Bupati Banyumas yang dilaksanakan pada Sabtu tersebut.
"Namun kemudian, saya diskusi dengan yang ikut (pengarahan), bahwa itu (hasil pengarahan) sebetulnya masih konsumsi internal yang kadang-kadang memang bocor, wong zamane zaman medsos sih. Itu belum ada keputusan," tegasnya.
Kendati demikian, dia mengaku sudah berbicara dengan Bupati Banyumas bahwa objek-objek wisata yang sifatnya alam terbuka, sementara ini di Banyumas masih relatif aman.
"Kemarin Pak Bupati juga sudah ada kesepakatan untuk membuat surat peringatan berupa kartu kuning kalau tempat wisatanya itu melanggar prokes. Jika melanggar lagi akan diberi kartu oranye, dan terakhir kartu merah. Kalau kartu merah berarti ditutup," katanya.
Akan tetapi, kata dia, kebijakan untuk membuat surat peringatan tersebut masih akan dibicarakan lagi agar memiliki payung hukum sebelum diterapkan pada Juli. Sadewo, yang juga Ketua Gugus Tugas Pemulihan Wisata Pascapandemi mengharapkan objek wisata yang ada di Banyumas jangan sampai ditutup.
"Tapi ya teman-teman pegiat wisata, kemudian pengelola wisata, ya tolong benar-benar jaga prokes. Pak Bupati sudah diskusi dengan Pak Gubernur, wisata di Banyumas ini aman-aman saja, dan Sabtu-Minggu biasanya saya keliling memantau objek wisata," katanya.
Ia mengatakan berdasarkan pantauan, selama ini pengunjung objek wisata relatif sepi meskipun sempat ramai saat momentum Lebaran.
"Kalaupun ada yang dibubarkan, memang karena enggak ada izinnya. Selama prokes dikerjakan, kemudian jumlah pengunjungnya tidak lebih dari 30 persen. Cuma logikanya, dalam situasi seperti ini memang wisatanya 30 persen itu susah, kalau kemarin sempat ramai itu kan saat Lebaran," katanya.
Oleh karena itu, dia mengaku akan mencoba mengkomunikasikan dengan Bupati Banyumas dan Forkopimda terkait dengan dampak yang mungkin terjadi akan besar sekali jika kegiatan kepariwisataan ditutup.
"Saya contohkan kalau wisata Banyumas kan identik dengan Baturraden. Kalau Baturaden ditutup, wisata di sekitarnya ditutup juga. Ini yang kasihan pedagang-pedagangnya," kata Wabup.</t>
  </si>
  <si>
    <t>VIVA – Sejumlah objek wisata di Provinsi Jawa Timur mulai menggeliat setelah setahun lebih ditutup karena pandemi COVID-19. Kendati begitu, penerapan protokol kesehatan tetap menjadi syarat yang harus dipenuhi pengelola wisata. Adapun pertunjukan terbuka hingga saat ini masih dilarang. Di Telaga Sarangan, Kabupaten Magetan, misalnya, wisatawan mulai mengunjungi tempat wisata yang berada di kaki Gunung Lawu itu. Pengamatan VIVA pada libur akhir pekan beberapa waktu lalu, para pengunjung banyak yang berkunjung ke telaga yang berada di perbatasan Jawa Timur-Jawa Tengah itu. Ada yang sekadar nongkrong sambil menikmati kuliner khas Telaga Sarangan, ada yang melihat-lihat suvenir, ada pula yang menikmati suasana telaga lebih dekat dengan menaiki perahu mesin cepat yang disediakan pengelola. Tak sedikit pula yang menikmati suasana pegunungan di warung atau kafe yang berada di sepanjang jalan menuju Telaga Sarangan. Kepala Dinas Kebudayaan dan Pariwisata (Disbudpar) Jawa Timur (Jatim) Sinarta mengakui, objek-objek wisata di Jatim mulai buka dan bergeliat. Ia memastikan bahwa pemerintah daerah setempat dan pengelola menerapkan protokol kesehatan di lokasi wisata yang dibuka. Namun, dia menyampaikan bahwa untuk seni pertunjukan sepenuhnya masih dilarang di Jatim. Sebab, sampai kini masih belum ditemukan formula yang tepat untuk meminimalisasi penularan COVID-19. Sinarta mengaku menerima bocoran bahwa Menteri Pariwisata dan Ekonomi Kreatif Sandiaga Uno sudah membicarakan soal seni pertunjukan terbuka dengan aparat keamanan. Intinya, pihak keamanan siap memberikan dukungan secara maksimal. “Kalau butuh pendampingan (Disbudpar) kita lakukan," katanya kepada wartawan, Senin, 15 Maret 2021. Sinarta mengakui bahwa pihak yang mengajukan izin untuk menggelar pertunjukan di antaranya beberapa seniman di Kota Surabaya. Mereka meyakinkan pagelaran dilaksanakan dengan didampingi aparat dari Satuan Polisi Pamong Praja agar kerumunan penonton bisa diurai protokol kesehatan bisa diterapkan.
Artikel ini sudah tayang di VIVA.co.id pada hari Senin, 15 Maret 2021 - 14:35 WIB
Judul Artikel : Wisata Jatim Mulai Dibuka, Pertunjukan Seni Masih Dilarang
Link Artikel : https://www.viva.co.id/berita/nasional/1355964-wisata-jatim-mulai-dibuka-pertunjukan-seni-masih-dilarang
Oleh : Lis Yuliawati,Nur Faishal (Surabaya)</t>
  </si>
  <si>
    <t>jatim.jpnn.com, BATU - Tingkat keterisian (okupansi) hotel di wilayah Kota Batu, Jawa Timur, mulai ada peningkatan seiring relaksasi kebijakan PPKM. Ketua Perhimpunan Hotel dan Restoran Indonesia (PHRI) Kota Batu, Sujud Hariadi memaparkan saat ini, tingkat okupansi hotel di wilayahnya mulai meningkat 10-20 persen. "Sebelumnya hampir nol persen, sekarang sudah 10-20 persen," kata Sujud, Rabu (25/8)
  Dia menjelaskan para tamu di hotel-hotel wilayah Kota Batu saat ini mayoritas dari Surabaya yang kini menjadi PPKM level 3. "Peningkatan okupansi hotel seiring Surabaya turun ke level 3," ucap dia. Kebanyakan dari mereka melakukan perjalanan wisata hanya untuk menginap di salah satu hotel kawasan Batu. Menurut Sujud, jumlah para tamu di hotel berpotensi meningkat bila destinasi wisata yang ada di kota tersebut diperbolehkan untuk beroperasi. "Untuk okupansi cukup lumayan meningkat, meskipun destinasi wisata belum dibuka," ujar dia
Oleh karena itu, mayoritas hotel di Kota Batu kembali mulai beroperasi. Padahal sebelumnya ada 10 tempat hotel besar yang sementara menghentikan operasional mereka imbas kebijakan PPKM. "Hampir 90 persen lebih hotel kini beroperasi dan karyawan bekerja bergantian," tutur Sujud. (antara/mcr13/jpnn)   Tingkat keterisian (okupansi) hotel di wilayah Kota Batu, Jawa Timur, mulai ada peningkatan seiring relaksasi kebijakan PPKM.
Artikel ini telah tayang di
JPNN.com
dengan judul
"Surabaya PPKM Level 3, Okupansi Hotel di Batu Mulai Meningkat",
https://jatim.jpnn.com/dadi-omongan/4533/surabaya-ppkm-level-3-okupansi-hotel-di-batu-mulai-meningkat</t>
  </si>
  <si>
    <t>jatim.jpnn.com, LAMONGAN - Pemkab Lamongan, Jawa Timur kini tengah menyiapkan skema pembukaan tempat-tempat wisata seiring daerahnya masuk menjadi PPKM level 1. Bupati Lamongan, Yuhronur Efendi menuturkan salah satu objek wisata yang masuk dalam uji coba pembukaan, yakni Maharani Zoo dan Goa Lamongan (Mazoola), Paciran. “Mazoola menjadi salah satu tempat wisata outdoor yang masuk dalam uji coba pembukaan untuk umum," kata Yuhronur, Minggu (12/9). Dia memaparkan skema yang dilakukan, di antaranya, menggunakan aplikasi PeduliLindungi sebagai prasyarat pengunjung dalam menunjukkan sertifikat vaksinasi COVID-19. “Anak di bawah usia 12 tahun tidak diperbolehkan dahulu masuk objek wisata," ujar dia. Selain itu, penerapan protokol kesehatan (prokes) yang ketat juga harus dilaksanakan pengunjung, yakni memakai masker hingga penggunaan thermal scanner.
Ditambah pembatasan jumlah wisatawan sebanyak 25 persen dari total kapasitas dan jam operasional sampai pukul 16.00 WIB. Yuhronur mengharapkan pembukaan lokasi wisata bisa menjadi upaya menggerakkan perekonomian daerahnya di masa pandemi. Selain wisata, Pemkab Lamongan juga telah memperbolehkan hajatan dengan pengaturan khusus daerah PPKM level 1. Pemkab pun sudah mengeluarkan Surat Edaran Nomor 443.2/112/413.011/2021 tentang PPKM Darurat Covid 19 Lamongan yang merujuk pada Inmendagri 39/2021, dan disebutkan bahwa hajatan diperbolehkan dengan pengaturan pemberlakukan prokes ketat. Pengaturan yang dimaksud di antaranya, pembatasan jumlah undangan sebanyak 25 persen kapasitas ruangan serta berkoordinasi dengan satgas desa dan kecamatan untuk mulai menggunakan aplikasi PeduliLindungi. (antara/mcr13/jpnn)   Pemkab Lamongan, Jawa Timur kini tengah menyiapkan skema pembukaan tempat-tempat wisata seiring daerahnya masuk menjadi PPKM level 1.
Artikel ini telah tayang di
JPNN.com
dengan judul
"Lamongan Jadi PPKM Level 1, Tempat Wisata Mazoola Segera Dibuka",
https://jatim.jpnn.com/dadi-omongan/5589/lamongan-jadi-ppkm-level-1-tempat-wisata-mazoola-segera-dibuka</t>
  </si>
  <si>
    <t xml:space="preserve">jatim.jpnn.com, LAMONGAN - Guna menarik wisatawan ke daerahnya, Pemkab Lamongan segera memprogramkan integrasi wisata seiring status PPKM setempat telah turun menjadi level 1 melalui asesmen Kementerian Kesehatan. Bupati Lamongan Yuhronur Efendi menuturkan upaya tersebut bakal dilakukan lewat program 'Gerakan Membangun Pariwisata Ramah Dan Terintegrasi (Ramasinta)'. Dengan begitu, ke depan, pariwisata bisa terintegrasi dengan pertanian sehingga nantinya menjadi agrowisata, terintegrasi dengan budaya jadi heritage tourism, atau terintegrasi dengan perikanan menjadi minawisata. "Serta pariwisata yang terintegrasi dengan desa menjadi wisata desa," kata Yuhronur, Selasa (28/9). Selain itu, pariwisata juga akan diintegrasikan dengan olahraga atau yang biasa disebut sport tourism. Bupati menjelaskan saat ini pemkab setempat juga sedang gencar menggalakkan gerakan "Ayo Dolen Nang Lamongan". Tujuannya, untuk menggiatkan pemulihan dan pertumbuhan kembali kunjungan wisatawan yang sebelumnya terdampak pandemi COVID-19. "Sekian lama setelah berhenti akibat pandemi serta pembatasan-pembatasan aktivitas masyarakat, kami canangkan kembali pariwisata," ujar Yuhronur. Kepala Dinas Pariwisata dan Kebudayaan (Disparbud) Lamongan Siti Rubikah menilai pariwisata menjadi sektor unggulan yang diharapkan menopang ekonomi daerah setempat dan mampu berkontribusi terhadap pendapatan asli daerah (PAD). Namun dengan mewabahnya pandemi, memberikan pengaruh yang signifikan, tidak tidak hanya pada sektor pariwisata saja, namun juga pemerintah daerah," tutur dia. Rubikah mencatat sebelum COVID-19 selama periode 2016-2019, jumlah kunjungan wisatawan, baik domestik dan mancanegara, terus mengalami peningkatan. Seperti pada 2019, tercatat sebanyak 2.769.558 orang. Sementara pada 2020, jumlah wisatawan turun hanya mencapai 1.028.889 wisatawan. (antara/mcr13/jpnn). Seiring pemberlakuan PPKM di daerahnya, Bupati Lamongan bakal memprogramkan integrasi wisata guna menarik wisatawan.
Artikel ini telah tayang di
JPNN.com
dengan judul
"PPKM Level 1, Lamongan Programkan Integrasi Wisata Demi Tarik Wisatawan",
https://jatim.jpnn.com/dadi-omongan/6611/ppkm-level-1-lamongan-programkan-integrasi-wisata-demi-tarik-wisatawan?page=2
</t>
  </si>
  <si>
    <t xml:space="preserve">jatim.jpnn.com, SAMPANG - Pemkab Sampang, Madura, mensyaratkan para pengunjung objek wisata di daerahnya harus terlebih dahulu menjalani vaksinasi COVID-19. Hal itu dibuktikan dengan menunjukkan sertifikat telah menerima vaksin melalui aplikasi "PeduliLindungi". Sekretaris Daerah (Sekda) Pamekasan Yuliadi Setiawan menerangkan keputusan tersebut diambil sebagai upaya mencegah penyebaran COVID-19, sekaligus dalam rangka memperluas cakupan vaksinasi COVID-19 di wilayah itu."Ketentuan itu telah kami sampaikan kepada masing-masing pengelola objek wisata dan kelompok sadar wisata (pokdarwis) di Kabupaten Sampang," kata dia, Senin (11/10). Menurut dia, Sampang masih berstatus PPKM level 3 lantaran capaian vaksinasi setempat masih rendah. Maka dari itu, para pengunjung objek wisata di Sampang pun diwanti-wanti untuk memperhatikan prokes untuk menekan penularan COVID-19. Selain objek wisata, rumah makan juga diminta untuk memberlakukan kewajiban untuk menunjukkan sertifikat vaksinasi kepada para pengunjungnya. Pemkab mengimbau pula agar para pengelola mempersiapkan kode QR aplikasi PeduliLindungi. "Kami ingin Sampang segera bebas dari pandemi," ucap Yuliadi. (antara/mcr13/jpnn)
Artikel ini telah tayang di
JPNN.com
dengan judul
"Tempat Wisata di Sampang Wajibkan Penggunaan Aplikasi PeduliLindungi",
https://jatim.jpnn.com/dadi-omongan/7311/tempat-wisata-di-sampang-wajibkan-penggunaan-aplikasi-pedulilindungi 
</t>
  </si>
  <si>
    <t>JawaPos.com – Gubernur Jawa Timur Khofifah Indar Parawansa memberi apresiasi kepada pengunjung dan pengelola wisata yang mematuhi protokol kesehatan. Hal itu disampaikan ketika mengunjungi tempat wisata Selecta dan Jatim Park Group (JTP) pada Sabtu (31/10).
Khofifah juga sempat berkunjung ke Jatim Park 3 yang menawarkan wisata sejarah dan taman dinosaurus. Ia mengapresiasi para pengunjung yang mematuhi penerapan protokol kesehatan (prokes) 3 M. Yakni Memakai Masker, Menjaga Jarak dan Mencuci Tangan secara tertib dan ketat.
“Long weekend kali ini saya berkesempatan menyaksikan tempat wisata memberikan ruang bagi layanan yang aman dan sehat,” puji Gubernur Khofifah.
Di area sejarah yang menampilkan perjalanan pemimpin bangsa serta tokoh-tokoh dunia, Gubernur Khofifah pun melihat penerapan prokes yang terus terjaga. Ia memuji kecakapan petugas yang mengingatkan pengunjung yang tidak menggunakan masker.
Tak jarang, Gubernur perempuan pertama di Jatim ini pun melempar pujian kepada para manajemen wisata yang telah menerapkan prokes.
“Saya lihat penerapan protokol kesehatan di Jatim Park 3 ini memang sangat ketat. Saya lihat wisatawan yang datang saling menjaga jarak,” tuturnya.
Khofifah bahkan menyempatkan untuk melihat langsung area wisata sejarah, wisata dino park hingga wisata keindahan lampu di setiap wahana. Salah satunya adalah millenial glow garden yang menunjukkan bagaimana kecanggihan teknologi yang digabungkan dengan budaya.
“Menurut guide yang menjelaskan tadi, millenial glow garden ini salah satu venue yang baru di buka Desember tahun lalu. Ada indoor, ada outdoor, ada museum dan yang terbaru ini adalah milenial glow garden ini,” paparnya.
Gubernur Khofifah berpesan, agar penerapan prokes yang ketat akan diikuti dengan meningkatnya sektor ekonomi termasuk wisata.
“Salah satunya sektor wisata yang sangat terdampak. Seperti, jasa penginapan atau hotel, travel, pedagang souvenir, pedagang makanan dan minuman di sekitar area wisata,” pungkasnya.</t>
  </si>
  <si>
    <t xml:space="preserve">JawaPos.com–Rumah hiburan umum (RHU) dan tempat wisata di Jawa Timur kemungkinan akan dibuka setelah kondisi Covid-19 dinyatakan masuk level 1 oleh kementerian kesehatan (kemenkes). Bila dibuka, RHU harus mematuhi beberapa syarat.
Kapolda Jatim Irjen Nico Afinta mengatakan, pihaknya bakal berkomunikasi dengan pemerintah daerah terkait izin tempat hiburan. Nico memastikan akan ada aturan yang harus dipenuhi para pelaku usaha.
”Kami berkomunikasi dengan pemerintah daerah dalam izin yang diberikan. Nanti ada aturan-aturan yang harus diikuti setiap pelaku usaha,” tutur Nico di Gedung Negara Grahadi, Sabtu (18/9). Nico belum menjelaskan beberapa aturan yang harus dipatuhi para pelaku usaha. Meski demikian, dia membocorkan salah satu aturan penting. Yakni mematuhi dan menjaga protokol kesehatan (prokes). Selain itu, program vaksinasi masal juga harus terus dilaksanakan.
”Yang paling penting adalah tetap menjaga prokes, kedua vaksinasi harus dilaksanakan semuanya,” jelas Nico.
Aturan lain yang haues dipenuhi adalah KRD yang disiapkan Polda Jatim yakni kegiatan rutin yang ditingkatkan. ”Antisipasi daerah wisata maupun rumah hiburan kami telah mengikuti telegram dari Mabes Polri dengan membentuk satgas KRD yaitu kegiatan rutin yang ditingkatkan,” papar Nico.Sasaran dari satgas tersebut yaitu tempat-tempat keramaian, tempat wisata, dan tempat untuk timbulnya penyebaran Covid-19.
Nico mengatakan, satgas tersebut bertugas melihat kelalaian masyarakat dalam menerapkan prokes. Apabila ditemukan, pelanggar tersebut bakal mendapat teguran lisan maupun denda.
”Kami menurunkan tim dengan mendatangi tempat-tempat tersebut untuk melihat dan meningkatkan disiplin prokes pada masyarakat,” ucap Nico. </t>
  </si>
  <si>
    <t>JawaPos.com–Sebanyak 11 kabupaten/kota di Jawa Timur sudah masuk kategori Covid-19 level 2. Artinya, tempat wisata di 11 wilayah tersebut bisa dibuka.
Kepala Dinas Kebudayaan dan Pariwisata (Disbudpar) Jawa Timur Sinarto menjelaskan, 11 wilayah tersebut sudah menyiapkan pembukaan tempat wisata. ’’Level 2, di Inmendagri boleh. Level 3 karena tidak boleh sehingga yang dilakukan adalah persiapan,’’ kata Sinarto pada Senin (13/9).
Ditanya wialyah mana saja yang akan membuka tempat wisata, Sinarto mengaku, belum tahu. Sebab, meski sudah masuk level 2, pemerintah daerah memiliki kewenangan untuk membuka atau menutup tempat wisata.’’Itu kewenangan kabupaten/kota,’’ tutur Sinarto.
Berdasar data dari Disbudpar Jatim, ada 11 kabupaten/kota yang sudah mulai melakukan uji coba pembukaan tempat wisata. Yakni Kabupaten Banyuwangi, Bondowoso, Tuban, Sumenep, Sampang, Probolinggo, Pasuruan, Pamekasan, Jember, dan Kabupaten Bojonegoro, serta Kota Pasuruan. Peraturan itu sesuai dengan Inmendagri No 39 Tahun 2021.
Beberapa fasilitas umum dan publik bisa dibuka dengan pembatasan jumlah pengunjung. Fasilitas umum (area publik, taman umum, tempat wisata umum, dan area publik lainnya)  diizinkan buka dengan kapasitas maksimal 25 persen dengan menerapkan protokol kesehatan secara lebih ketat serta wajib menggunakan aplikasi PeduliLindungi.Selain itu, kegiatan seni, budaya, olahraga, dan sosial kemasyarakatan (lokasi seni, budaya, sarana olahraga, dan kegiatan sosial yang dapat menimbulkan keramaian dan kerumunan) diizinkan buka dengan kapasitas maksimal 50 persen dengan menerapkan protokol  kesehatan secara lebih ketat. Selain itu, wajib menggunakan aplikasi PeduliLindungi.</t>
  </si>
  <si>
    <t>RADAR MALANG – Gubernur Jawa Timur Khofifah Indar Parawansa mengklaim bahwa sudah ada 154 tempat wisata di seluruh Jawa Timur yang sudah dibuka. Namun belum banyak warga yang datang ke beberapa tempat wisata.
Hal itu diungkapkan Ketua Ajang Silaturahmi Pariwisata (Asipa) Jawa Timur Isroni Haryanto. Asipa merupakan forum yang mempertemukan tour and travel organizer, bersama pemilik maupun pengelola tempat wisata di Jawa Timur. Sejak Juli–Agustus, mereka mencatat belum banyak warga yang memilih untuk berwisata.
”Belum banyak. Kami juga nurut sama pemerintah,” kata Isroni Haryanto seperti dilansir Jawa Pos.
Namun dia mengaku senang dengan informasi bahwa ada 154 tempat yang boleh buka. ”Tempat wisata yang sudah dibuka masih belum banyak. Terutama di daerah Batu dan Pacet. Masih tutup,” tutur Isroni Haryanto.
Untuk warga yang melakukan wisata secara rombongan, lanjut Isroni Haryanto, belum terlalu banyak bahkan tidak ada. Rata-rata warga masih ragu.
”Belum banyak peminatnya. Sampai sekarang masih ragu-ragu untuk wisata bersama,” jelas dia.
Salah satu penyebabnya yakni karena banyak persyaratan yang harus dilakukan. Minimnya informasi dari pemerintah daerah, pemerintah provinsi, maupun stakeholder terkait, juga membuat industri pariwisata tidak bisa berjalan.
Sebelumnya, Gubernur Jatim Khofifah Indar Parawansa mengungkapkan bahwa sudah ada 154 tempat wisata di Jawa Timur yang dibuka. Pembukaan itu menyusul kondisi Covid-19 yang terus menurun dan melandai.
”Tempat wisata dari level 1 dan 2 ada 257 titik sampai kemarin dari 257 area wisata, 154 sudah buka terbatas bertahap,” kata Khofifah.
Namun 154 tempat wisata itu dipastikan bukan sektor wisata air. Otomatis, kolam renang di hotel maupun waterpark masih dilarang buka. ”Selama 2021 masyarakat mengurangi kegiatan di luar rumah. Memberlakukan PPKM darurat, berlevel, dan saat itu, kami tahu bahwa mal ditutup, kemudian pusat perbelanjaan ditutup. Pasar tradisional terbatas jam operasinya,” ujar Khofifah.
Hanya saja, Khofifah tidak menjelaskan mana saja tempat wisata yang sudah dibuka. Dia menegaskan sektor wisata bisa kembali dibuka karena kondisi Covid-19 yang mulai melandai. Penurunan kasus itu, dibarengi dengan pembatasan sosial yang masih diperketat dan dilakukan di berbagai sektor di Jatim.
Sumber: Jawa Pos</t>
  </si>
  <si>
    <t>Liputan6.com, Surabaya - Menteri Pariwisata dan Ekonomi Kreatif (Menparekraf) Sandiaga Salahuddin Uno mengecek kesiapan tempat wisata di Jatim, seiring penurunan level PPKM di sejumlah daerah di provinsi tersebut.
Sandiaga mengatakan pariwisata Jatim akan dibuka secara bertahap dengan memperhatikan beberapa aspek kesehatan, hal itu berlaku bukan hanya bagi pengunjung tapi pekerja serta pengelola usaha di tempat wisata. Nanti yang saya cek salah satunya penerapan aplikasi PeduliLindungi, hal ini untuk mengontrol pergerakan masyarakat. Selain itu, juga pengelola wisata harus menyiapkan satuan tugas dan berkoordinasi dengan Satgas COVID-19 daerah," katanya dikutip dari Antara, Jumat (17/9/2021).
Kunjungan pertama di Jatim, Mas Menteri (sapaan Sandiaga ) akan mengecek kesiapan pariwisata di Mojokerto, disusul Probolinggo, Banyuwangi, serta Lumajang.
"Untuk destinasinya, saya laporkan nanti hari Senin, pada rapat rutin evaluasi PPKM," katanya.
Sebelumnya, ada empat destinasi wisata di Jatim melakukan simulasi pembukaan. Keempatnya berstatus objek wisata besar hasil penunjukan langsung Kemenparekraf, masing-masing Taman Nasional Bromo, Taman Nasional Baluran, Banyuwangi, serta Jatim Park di Malang dan Lamongan. Persyaratan
Keempat objek wisata itu dipilih karena dinilai memenuhi sejumlah persyaratan yang telah disiapkan oleh Kemenparekraf dan Kemenkes.
Persyaratan tersebut meliputi protokol Cleanliness, Health, Safety, and Environtment Sustainability (CHSE), ditambah seluruh karyawan telah mendapatkan vaksinasi COVID-19, dan memiliki sarana dan prasarana penerapan protokol kesehatan, dan menggunakan aplikasi PeduliLindungi.</t>
  </si>
  <si>
    <t xml:space="preserve">Surabaya - Tinggal menghitung jam menuju malam pergantian tahun. Sejumlah daerah di Jatim memilih menutup tempat wisata di momen tahun baru ini.
Trenggalek
Kepala Bagian Operasi Polres Trenggalek Kompol Supiyan mengatakan, ada kebijakan pemerintah daerah yang tertuang dalam Surat Edaran (SE) Bupati Trenggalek Nomor 065/5059.1406.003.2/2020, Tentang Antisipasi Penyebaran Corona Virus Disease 2019 (COVID-19) pada Libur Natal 2020, Malam Pergantian Tahun Tanggal 31 Desember 2020 dan Libur Tahun Baru 2021.
Ia menambahkan, selain penerapan jam malam, dalam SE Bupati Trenggalek tersebut, selama lima hari ke depan seluruh destinasi wisata ditutup total. Penutupan destinasi wisata tersebut diperpanjang dari semula tanggal 31 Desember dan 1 Januari menjadi 31 Desember 2020 sampai 4 Januari 2021.
"Bagi warga luar daerah yang masuk wilayah Trenggalek diminta menunjukkan surat keterangan bebas COVID-19 melalui tes rapid antigen paling lama 3 x 24 jam sebelum keberangkatan," jelasnya, Kamis (31/12/2020). Tulungagung
Di Tulungagung, pemerintah daerah telah menutup destinasi wisata sejak sepekan terakhir. Setelah Tulungagung ditetapkan sebagai zona merah COVID-19.
Wakil Juru Bicara Gugus Tugas Percepatan Penanganan (GTPP) COVID-19 Tulungagung, Galih Nusantoro mengatakan, SE Nomor 360/c 8s/Set.Covid-19/2020 sudah ditandatangani Bupati Tulungagung Maryoto Birowo. Dalam surat itu, bupati mengimbau seluruh pengelola destinasi wisata untuk menutup sementara tempat wisata mulai 19 Desember 2020. Banyuwangi
Pemkab Banyuwangi resmi menutup destinasi wisata di Banyuwangi. Hal ini dilakukan untuk menekan penularan virus Corona. Tak hanya itu, Satgas COVID-19 Banyuwangi melakukan pembatasan jam operasional kafe dan restoran, penutupan destinasi wisata, hingga akan membubarkan kegiatan yang berpotensi menimbulkan kerumunan.
Hal itu disampaikan Satgas COVID-19 dalam rakor yang berlangsung di Banyuwangi, Selasa (29/12). Kebijakan tersebut dituangkan dalam Surat Edaran Satgas COVID-19 tentang pengendalian kegiatan masyarakat dalam rangka pencegahan COVID-19 pada masa liburan tahun baru 2021.
Dalam SE tersebut diatur sejumlah poin terkait upaya pencegahan penularan COVID-19 di kalangan masyarakat. Antara lain penutupan seluruh destinasi wisata, karaoke dan tempat hiburan, dan pusat perbelanjaan/mal dari 31 Desember-3 Januari 2021. Kurun yang sama juga dilakukan pembatasan jam operasional kafe dan tempat makan lainnya dari pukul 07.00-20.00 WIB. Toko-toko juga diatur buka mulai pukul 10.00-18.00 WIB.  Ponorogo
Untuk mencegah penularan COVID-19, Pemkab Ponorogo menutup seluruh tempat wisata dan alun-alun. Penutupan mulai 31 Desember 2020 hingga 3 Januari 2021 atau selama momen tahun baru.
Alasannya, saat ini ruang isolasi di rumah sakit dan shelter penuh. Total ada 181 pasien. "Mulai penutupan tanggal 31. Hari ini kita siapkan surat edaran," tutur Bupati Ponorogo Ipong Muchlissoni kepada wartawan, Rabu (30/12/2020).
Ipong menjelaskan, penutupan tempat wisata diPonorogo tidak terkecuali. Termasuk TelagaNgebel maupun alun-alun serta jalan baru,Suromenggolo. Pihaknya juga melakukan penyekatan di titik tertentu, yang disinyalir jadi tempat kumpul masyarakat saat malam pergantian tahun.
Ngawi
Jumlah kasus COVID-19 di Ngawi terus bertambah dan kini mencapai 577. Untuk menekan penyebaran virus, Forkopimda menutup semua lokasi wisata saat libur tahun baru.
"Betul memang kita tutup dari hasil kesepakatan bersama (Forkopimda) di Ngawi, seiring mencegah penyebaran COVID-19 yang masih bertambah," ujar Kapolres Ngawi AKBP I Wayan Winaya saat dikonfirmasi detikcom, Rabu (30/14/2020).
Penutupan semua lokasi wisata di Ngawi, kata Winaya, juga berdasarkan surat edaran Bupati Ngawi, terhitung mulai 31 Desember 2020 hingga 3 Januari 2021. Pada malam pergantian tahun juga ada larangan berpesta kembang api, dan akan dilakukan penutupan jalan menuju alun-alun.
Baca artikel detiknews, "Sejumlah Daerah di Jatim yang Tutup Tempat Wisata Selama Momen Tahun Baru" selengkapnya https://news.detik.com/berita-jawa-timur/d-5316108/sejumlah-daerah-di-jatim-yang-tutup-tempat-wisata-selama-momen-tahun-baru.
 Malang
Pemerintah Kabupaten Malang memutuskan untuk menutup destinasi wisata saat libur Natal dan Tahun Baru (Nataru). Penutupan akan dimulai 30 Desember sampai 1 Januari 2021.
Bupati Malang, HM Sanusi menegaskan penutupan dikarenakan adanya potensi kerumunan di tempat wisata saat liburan tiba. Hal itu, dikhawatirkan menciptakan klaster baru sebaran virus COVID-19.
"Untuk antisipasi keramaian di tengah pandemi COVID-19, sebagaimana instruksi Mendagri (Menteri dalam negeri) agar tidak terjadi kerumunan melebihi 50 orang," ungkap Sanusi kepada wartawan, Selasa (22/12/2020).
 TN Baluran di Situbondo
Kawasan Taman Nasional (TN) Baluran di Situbondo ditutup. Penutupan dilakukan terhadap seluruh Obyek dan Daya Tarik Wisata Alam (ODTWA) di wilayah konservasi tersebut. Penutupan TN Baluran dilakukan selama 14 hari, terhitung Senin (21/12/2020) hingga 3 Januari mendatang.
Penutupan TN Baluran kali ini adalah yang kedua dilakukan sejak masa pandemi COVID-19. Di antaranya untuk mengantisipasi dampak risiko meluasnya virus COVID-19. Baik bagi pengunjung, petugas, pelaku wisata, maupun masyarakat. Penutupan kali ini juga atas arahan Satgas COVID-19 Situbondo setelah ditemukan sejumlah kasus penderita COVID-19 di TN Baluran.
"Memang ada (yang terpapar), tapi tidak seberapa. Saya tidak bisa sebutkan detail, karena ini berkaitan dengan kondisi psikologis di sini. Yang pasti, kami sudah membuat dan mengirimkan surat edaran terkait penutupan ini. Tembusannya juga sudah kami kirim ke Gubernur Jatim, Dirjen Konservasi SDA dan Ekosistem, serta pihak terkait lainnya," kata Kepala Balai TN Baluran Situbondo, Pudjiadi, Minggu (20/12). Bojonegoro
Pemkab Bojonegoro akhirnya memilih menutup semua lokasi wisata dan kolam renang saat libur nataru 2020. Ditutupnya lokasi wisata ini karena status Bojonegoro yang zona merah.
"Jadi mulai tanggal 24 Desember pukul 16.00 WIB WIB, semua pengelola wisata di Bojonegoro diharapkan menutup semua lokasi wisata hingga tanggal 3 Januari 2021 nanti. Tentunya kebijakan ini diambil untuk mencegah penularan dan penyebaran virus COVID-19," ujar Satgas COVID-19 Bojonegoro Masirin kepada detikcom, Jumat (25/12/2020).
Masirin mengatakan penutupan lokasi wisata ini sesuai dengan Surat Edaran Pemkab Bojonegoro nomor 188/1777/SE/412.221/2020 tertanggal 24 Desember 2020.
Baca artikel detiknews, "Sejumlah Daerah di Jatim yang Tutup Tempat Wisata Selama Momen Tahun Baru" selengkapnya https://news.detik.com/berita-jawa-timur/d-5316108/sejumlah-daerah-di-jatim-yang-tutup-tempat-wisata-selama-momen-tahun-baru.
Blitar
Pemkab Blitar akhirnya memutuskan menutup semua lokasi wisata. Keputusan dibuat setelah ada tambahan 87 kasus baru pasien terkonfirmasi positif COVID-19 yang dirilis sehari sebelumnya.
Penutupan semua lokasi wisata di Blitar itu tertuang dalam Surat Edaran (SE) nomor 331.1 / 3627 /409.120/2020. Ditandatangani Bupati Rijanto, surat tertanggal 30 Desember 2020 itu berisi tujuh poin tindak lanjut antisipasi penyebaran virus COVID-19 pada libur tahun baru.
Pada poin empat tertulis penutupan aktivitas di tempat hiburan dan destinasi wisata pada tanggal 31 Desember 2020 sampai dengan 4 Januari 2021.
Baca artikel detiknews, "Sejumlah Daerah di Jatim yang Tutup Tempat Wisata Selama Momen Tahun Baru" selengkapnya https://news.detik.com/berita-jawa-timur/d-5316108/sejumlah-daerah-di-jatim-yang-tutup-tempat-wisata-selama-momen-tahun-baru.
</t>
  </si>
  <si>
    <t xml:space="preserve">Liputan6.com, Jakarta - Pemerintah Kabupaten (Pemkab) Tulungagung resmi menutup seluruh tempat wisata mulai Sabtu, 19 Desember 2020 hingga batas waktu yang belum ditentukan.
Bupati Tulungagung Maryoto Birowo mengeluarkan surat edaran mengenai penutupan seluruh tempat wisata yang ada di daerah setempat. Surat edaran itu ditempel ke sejumlah lokasi dan tempat umum untuk memastikan kebijakan pembatasan berlaku efektif di sektor industri pariwisata.
“Penutupan dilakukan hingga batas waktu yang belum ditentukan,” ujar Maryoto dilansir dari Antara.
Penutupan tempat wisata telah dimulai pada Sabtu, 19 Desember 2020. Akan tetapi, ada beberapa tempat wisata yang masih nekat membukanya. Salah satunya Pantai Gemah di Kecamatan Besuki, Tulungagung.
Pantai yang selalu ramai kunjungan wisatawan ini terpantau masih beroperasi, kendati sudah disurati pihak Gugus Tugas Percepatan Penanganan COVID-19 maupun pemerintah daerah setempat. </t>
  </si>
  <si>
    <t>Wisata di Banyuwangi Mulai Buka 10 September, Ayo Siapkan Sertifikat Vaksin Liputan6.com, Banyuwangi Pemerintah Kabupaten Banyuwangi akan membuka kembali sejumlah tempat wisata pada 10 September 2021 sejalan dengan menurunnya PPKM ke level 2 dari level 3.
Bupati Banyuwangi Ipuk Fiestiandani Azwar Anas mengemukakan pariwisata Banyuwangi segera dibuka dengan tetap dikendalikan berbagai ketentuan, salah satu syarat utamanya adalah pelaku dan pengunjung destinasi wisata harus sudah vaksin, dengan menjadikan aplikasi PeduliLindungi sebagai basis penataan pengunjung. "Kita semua bersyukur, tapi jangan lengah. Kalau nanti melonjak lagi, kita semua yang susah karena berpotensi ditutup lagi," ujar Bupati Ipuk saat rapat koordinasi bersama Satgas Penanganan COVID-19 Banyuwangi, Rabu, 8 September 2021, dilansir dari Antara.
Berdasarkan hasil rapat koordinasi, lanjut bupati, tempat wisata di Banyuwangi dijadwalkan dibuka kembali pada 10 September 2021 dengan berbagai ketentuan, di antaranya kapasitas pengunjung hanya 25 persen dan para pelaku wisata harus sudah divaksin.
Selain itu, setiap destinasi wisata harus menggunakan aplikasi PeduliLindungi atau memakai barcode atau menunjukkan sertifikat vaksin bagi para pengunjung sebagai syarat masuk.
Menurut Ipuk, Banyuwangi pada masa pandemi ini mengandalkan pariwisata berkualitas, bukan pariwisata massal.
"Kami minta kepada teman-teman pelaku wisata agar destinasi mengutamakan quality tourism dengan mengejar kualitas wisata, bukan pada kuantitas pengunjung," ucapnya. Perketat Pengawasan
Panorama dari Puncak Gunung Ijen, Banyuwangi, Jawa Timur.
Perbesar
Pemandangan indah dari Kawah Ijen, Banyuwangi, Jawa Timur. (Liputan6.com/Hotnida Novita Sary)
Ia menambahkan selama pandemi utamanya ketika masa pemberlakukan pembatasan kegiatan masyarakat (PPKM), industri wisata sangat terpukul karena harus ditutup sementara.
"Mari kita jaga bersama. Jangan sampai kita kembali lagi ke level 3 apalagi 4, karena nantinya wisata Banyuwangi bisa ditutup kembali. Dibukanya pariwisata ini membutuhkan komitmen dan kesadaran bersama. Mari patuhi dan jalankan semua persyaratan yang telah ditentukan," tuturnya.
Komandan Kodim 0825/Banyuwangi Letkol Inf Yuli Eko Purwanto menambahkan bahwa pariwisata Banyuwangi bukan dilonggarkan meskipun dibuka lagi.
"Ingat bukan dilonggarkan tapi dikendalikan. Jangan sampai lupa diri sehingga membuat kasus COVID-19 naik lagi. Mari kita jaga bersama dan taati aturan. Apabila melanggar akan kami tindak," katanya.
Sementara itu, Kapolresta Banyuwangi AKBP Nasrun Pasaribu mengatakan bahwa TNI dan Polri akan melakukan pengawasan di tempat-tempat wisata.
"Kami akan tempatkan personel dari TNI dan Polri sesuai kawasan untuk memantau destinasi wisata," ujarnya.
Rakor ini juga diikuti oleh para pelaku wisata, seperti kelompok sadar wisata (pokdarwis), pengelola destinasi wisata, Perhimpunan Hotel Restoran Indonesia (PHRI), agen travel, pemandu wisata dan pelaku wisata lainnya secara virtual.</t>
  </si>
  <si>
    <t>Liputan6.com, Malang - Pemkot Malang mulai uji coba pembukaan pariwisata yang diwakili oleh Hawai Group. Namun, selama tiga hari buka sejak Sabtu (11/9/2021), Hawai Group telah menolak hampir 90 persen pengunjung. Ini karena adanya syarat anak di bawah 12 tahun tak boleh memasuki tempat wisata, karena belum vaksinasi.
"Terpenting adalah ketentuan harus menggunakan Pedulilindungi. Lalu yang agak berat itu, karena anak dibawah 12 tahun itu saat ini belum diperkenankan masuk. Artinya dalam keluarga yang datang ke sini bawa anak dibawah 12 tahun ya mohon maaf itu ditolak," ujar Corporate Communication Hawai Group Malang Andi Prasetya dikutip dari TimesIndonesia, Selasa (14/9/2021). Hawai Group Malang yang memiliki empat destinasi, yakni Hawai Waterpark, Malang Night Paradise, Museum Ganesha dan Malang Smart Arena, saat ini hanya membuka dua destinasinya saja.
Andi membeberkan, pembukaan dua destinasi, yakni Malang Night Paradise dan Museum Ganesha, pada pukul 16.00 WIB hingga 21.00 WIB, karena masih memungkinkan para remaja 12 tahun ke atas masuk.
"Kalau Hawai Waterpark kan wisata air, jelas masih dilarang di Level 3. Lalu untuk Malang Smart Arena kan playground untuk anak kecil, jadi percuma juga kita buka," ungkapnya.
Selama tiga hari uji coba dibuka, lanjut Andi, per harinya saat ini wisatawan yang datang berkisar 200 pengunjung saja. Hal ini diluar ekspetasi, karena kapasitas yang telah ditentukan oleh pengelola per hari maksimal 1.000 pengunjung.
"Kan syaratnya 25 persen. Total kapasitas kita 8.000 pengunjung, berarti kan sekitar 2.000-an yang boleh. Itu kita tekan lagi jadi 1.000 pengunjung maksimal. Tapi per hari sekitar 200-an saja, ya naik turun. Seharusnya bisa lebih, tapi 90 persen pengunjung kita tolak, karena membawa anak kecil," bebernya. Prokes
Secara mekanisme, Hawai Group Malang yang telah bersertifikat CHSE, telah menyiapkan seluruh protokol kesehatan dan para karyawan untuk memberikan pemahaman dan sosialisasi kepada pengunjung.
"Jadi mulai pengunjung datang di tempat parkir itu kita langsung tanyakan, sudah vaksin belum, sudah punya aplikasi Pedulilindungi belum dan apa bawa anak kecil," katanya.
Selama pembukaan uji coba yang rencananya berjalan selama satu minggu ini, Hawai Group Malang telah memberikan promo tiket masuk dengan harga Rp 45 ribu setiap harinya selama massa uji coba buka.
Terlebih selama massa uji coba, pengelola wisata pun diminta untuk melaporkan hasil evaluasinya kepada Kemenparekraf melalui pengisian form yang telah tersedia. Hal ini bertujuan agar pihak Kemenparekraf bisa memonitor bagaimana masyarakat saat wisata dapat dilonggarkan dan karakter masing-masing pengunjung saat memasuki tempat wisata.</t>
  </si>
  <si>
    <t xml:space="preserve">Surabaya - Memasuki new normal, 111 tempat wisata di Jawa Timur sudah beroperasi. Untuk wisata unggulan di Jatim seperti Bromo Tengger Semeru (BTS), rencananya akan buka Agustus mendatang.
"Dari hasil koordinasi dengan kabupaten/kota di Jatim, sampai hari ini sudah ada 111 daya tarik wisata yang sudah kembali buka," kata Kepala Dinas Kebudayaan dan Pariwisata Jatim, Sinarta, Selasa(21/7/2020).
Kepastian 111 tempat wisata di Jatim buka, dijelaskan Sinarta, setelah pihaknya berkoordinasi dengan Disbudpar masing-masing kabupaten/kota.
"Beberapa daerah di Jatim yang menyatakan kesiapannya kembali membuka tempat wisata setelah tutup dampak pandemi COVID-19. Di antara yang menyatakan siap adalah Kabupaten Banyuwangi, Kota Batu, Kabupaten Pacitan, dan Blitar," jelasnya.
Untuk kawasan wisata favorit seperti Bromo Tengger Semeru, pihaknya masih menunggu lampu hijau dari disbudpar lokasi wisata terkait serta Balai Besar Taman Nasional (BBTN) BTS. BTS sendiri letak geografisnya berada di empat wilayah yakni Pasuruan, Malang, Lumajang dan Probolinggo.
"Rencananya Agustus, BTS akan kembali beroperasi. Kami berharap dengan dibukanya objek-objek wisata di Jatim, ekonomi masyarakat dapat bisa segera pulih, tetapi protokol kesehatan merupakan kewajiban pokok," terangnya.
Baca artikel detiknews, "New Normal, 111 Tempat Wisata di Jawa Timur Sudah Beroperasi" </t>
  </si>
  <si>
    <t>Wisata Malang yang Buka Saat PPKM Terbaru, Ini Informasinya</t>
  </si>
  <si>
    <t xml:space="preserve">Jakarta - Wisata Malang yang buka saat PPKM menjadi topik penting untuk diketahui. Pasalnya, sejak PPKM Jawa-Bali diperpanjang dari 14 September-20 September 2021, pemerintah melonggarkan beberapa aturan, termasuk uji coba pembukaan tempat wisata.
Salah satu daerah tempat wisata yang membuka tempat wisata berada di wilayah Malang Raya. Apa saja informasi terkait wisata tersebut? simak uraian di bawah ini.
Baca artikel detiknews, "Wisata Malang yang Buka Saat PPKM Terbaru, Ini Informasinya" selengkapnya https://news.detik.com/berita/d-5725271/wisata-malang-yang-buka-saat-ppkm-terbaru-ini-informasinya. Wisata Malang yang Buka Saat PPKM: Jatim Park 2
Salah satu wisata Malang yang buka saat PPKM adalah Jatim Park 2. Namun, sesuai dengan arahan pemerintah melalui Instruksi Menteri Dalam Negeri (Inmendagri) 42/2021, tempat wisata yang buka wajib screening melalui aplikasi PeduliLindungi.
Dalam aturan itu juga disebutkan bahwa anak di bawah 12 tahun dilarang masuk ke area wisata sehingga kapasitas pengunjung pun dibatasi maksimal 25 persen.
"Aplikasi PeduliLindungi menjadi syarat wajib, sesuai regulasi yang ditentukan oleh pemerintah. Selama ini sangat baik, lancar. Selain mengecek status vaksin, juga menjadi indikator sirkulasi keluar masuk pengunjung," ungkap Marketing dan Public Relation Jawa Timur Park Group, Yokka Rhismadora, kepada detikcom, Selasa (14/9) kemarin.
Sekadar informasi, Jatim Park 2 sudah buka sejak pekan lalu. Sayangnya, jumlah pengunjung masih minim, yakni berkisar 130 orang.
"Sabtu dan Minggu kemarin, kurang-lebih cuma 130-an pengunjung dalam sehari. Baik itu Jatim Park 2 maupun Ecogreen, karena tiketnya terusan," kata Yokka
Baca artikel detiknews, "Wisata Malang yang Buka Saat PPKM Terbaru, Ini Informasinya" selengkapnya https://news.detik.com/berita/d-5725271/wisata-malang-yang-buka-saat-ppkm-terbaru-ini-informasinya.
Wisata Malang yang Buka Saat PPKM: Volume Kendaraan di Kota Batu Mulai Padat
Informasi lain terkait wisata Malang Raya yang buka saat PPKM adalah tingginya volume kendaraan. Berdasarkan catatan detikcom, Selasa (14/9), volume kendaraan yang menuju dan keluar Kota Batu kian meningkat.
Padatnya volume kendaraan terlihat sejak akhri pekan lalu. Kendaraan pun didominasi oleh pelat luar Malang, Jawa Timur.
"Peningkatan volume kendaraan sekitar 25 persen, setelah Kota Batu turun level dan beberapa obyek wisata mulai beroperasi kembali," ujar Kanit Dikyasa Satlantas Polres Batu Ipda M Huda kepada wartawan
Baca artikel detiknews, "Wisata Malang yang Buka Saat PPKM Terbaru, Ini Informasinya" selengkapnya https://news.detik.com/berita/d-5725271/wisata-malang-yang-buka-saat-ppkm-terbaru-ini-informasinya.
Wisata Malang yang Buka Saat PPKM: 285 Tempat Wisata di Jatim Kantongi PeduliLindungi
Pemkot setempat berusaha meningkatkan wisata Malang yang buka saat PPKM. Untuk menggeliatkan sektor pariwisata, saat ini ada 285 tempat wisata di Jatim yang mengantongi PeduliLindungi.
Dari 285 usaha bidang pariwisata, adapun rinciannya 40 hotel, 203 restoran dan 42 cafe. Sementara tempat daya tarik wisata Jatim yang dilengkapi QR code PeduliLindungi, yakni Taman Rekreasi Selecta dan Jatim Park 2 di Kota Batu, Hawaii Group di Kota Malang, dan Maharani Zoo Goa di Lamongan
Wisata Malang yang Buka Saat PPKM: Pemkab Malang Ajukan 6 Destinasi Wisata
Informasi terakhir mengenai wisata Malang yang buka saat PPKM datang dari Pemkab Malang. Pemkab Malang mengajukan 6 destinasi wisata untuk ikut uji coba pembukaan pariwisata.
"Ada enam destinasi wisata yang kita ajukan untuk bisa uji coba. Semoga bisa dikabulkan, harapannya, bisa menggerakkan ekonomi masyarakat," tutur Plt Kepala Dinas Pariwisata dan Kebudayaan Kabupaten Malang Dr Made Arya Wedhantara, Senin (13/9).
Made mengaku pihaknya tengah berusaha meyakinkan pemerintah. Hal ini diikuti dengan aturan yang diterapkan dalam Inmendagri, misalnya seperti penggunaan aplikasi PeduliLindungi.
Demikian informasi terkait wisata Malang Raya yang buka saat PPKM. Meski tempat wisata sudah mulai beroperasi, jangan lupa patuhi protokol kesehatan ya.
</t>
  </si>
  <si>
    <t>Libur Lebaran 2021, Forkopimda Jatim Cek Tempat Wisata yang Terapkan Prokes</t>
  </si>
  <si>
    <t xml:space="preserve">Surabaya - Forkopimda Jawa Timur melakukan pengecekan sejumlah tempat wisata saat libur lebaran 2021. Ini memastikan penerapan protokol kesehatan (Prokes) di tempat wisata berjalan dengan baik.
Gubernur Khofifah Indar Parawansa mengatakan, bahwa seluruh hal yang terkait dengan rangkaian liburan Idul Fitri, ingin semua terkawal, termonitor dan terkendali.
"Maka proses berikutnya adalah yang kita antisipasi kalau mereka melakukan wisata maka tempat-tempat wisata pertama harus menyiapkan protokol kesehatan yang ketat, memastikan bahwa tidak di zona merah, basisnya PPKM Mikro dan persentase dari mereka yang melakukan kunjungan wisata semua harus termonitor dan terkendali," kata Khofifah, Sabtu (15/5/2021).
Ia menjelaskan, jika saat ini suasana masih pada posisi pengendalian penyebaran COVID-19. Dimana harus diikuti oleh semua pihak, termasuk seluruh elemen masyarakat yang ingin mengunjungi tempat wisata.
Baca artikel detiknews, "Libur Lebaran 2021, Forkopimda Jatim Cek Tempat Wisata yang Terapkan Prokes".  "Mohon semuanya tetap menggunakan masker dan pada area rayon tertentu. Sehingga hari ini yang ingin ke Jatim Park misalnya, kalo dari Surabaya, belum dimungkinkan," jelasnya.
Selain itu, Forkopimda juga memohon kepada masyarakat Jatim untuk bisa kembali bersabar. Kemudian masyarakat diminta untuk bisa menjaga segala sesuatunya supaya aman, terkendali, terkawal, dan termonitor dengan baik.
"Maka kami bersama Pak Pangdam, Pak Kapolda ingin memastikan bahwa sesuai penjelasan dari tim satgas COVID-19 Jatim Park 3, Insyaallah semua sudah disiapkan protokol kesehatannya dengan sangat baik," ujarnya.
"Oleh karena itu, berikutnya adalah seluruh pengunjung tempat wisata ini mohon juga saling menjaga. Sehingga penggunaan masker juga menjadi satu kesatuan dari upaya menjaga kesehatan kita, perlindungan kita, tetap kita bisa berwisata sesuai rayonnya, tetapi bahwa protokol kesehatan tetap harus dijaga oleh semua pihak," pungkasnya.
</t>
  </si>
  <si>
    <t>Adaptasi kebiasaan baru memberikan angin segar bagi industri pariwisata di Jawa Timur. Setelah sebelumnya terpuruk sebagai dampak dari pandemi virus corona baru (Sars-CoV-2) penyebab Covid-19. Ada 111 objek wisata di provinsi setempat yang sudah dibuka kembali.
Gubernur Jawa Timur, Khofifah Indar Parawansa menyatakan, dalam fase ini, Provinsi Jawa Timur akan lebih agresif mengincar wisatawan domestik. Objek wisata Kawah Ijen dan Kawasan Bromo Tengger Semeru (BTS) menjadi andalan dalam pemulihan sektor pariwisata di daerah setempat, seperti yang dikutip dari liputan6.com (19/7/2020).
Gubernur perempuan pertama di Jawa Timur itu menambahkan, kendatipun dibuka untuk wisatawan domestik, pihaknya tetep memberlakukan sejumlah persyaratan ketat.
"PR kita adalah menarik sebanyak-banyaknya turis domestik namun dengan sejumlah persyaratan ketat. Karena jangan sampai ini menimbulkan persoalan baru," ungkap Khofifah di Gedung Negara Grahadi, Minggu (19/7/2020).
Diketahui, selama pandemi angka kunjungan wisata di Jawa Timur memang mengalami penurunan drastis. Jumlah Wisatawan Mancanegara (Wisman) ke Jatim turun dari 17.047 kunjungan pada Juni 2019 menjadi 0 kunjungan pada Juni 2020.
Sementara itu, jumlah wisatawan domestik hingga Juni 2020 menurun hingga 79 persen jika dibandingkan Juni 2019 lalu. Pada Juni 2019 lalu, jumlah wisawatan domestik mencapai 44,4 juta orang, sementara Juni 2020 jumlahnya melorot hingga 9,4 juta.
"Sektor pariwisata menjadi salah satu sektor yang sangat terdampak akibat pandemi ini. Tidak cuma tempat wisatanya saja, tapi juga instrumen pendukung lain seperti hotel, tempat oleh-oleh, pelaku UMKM, transportasi wisata, dan lain sebagainya," paparnya.
Dalam masa adaptasi kebiasaan baru, lanjut Khofifah, beberapa destinasi wisata sudah kembali beroperasi. Meskipun jumlah pengunjung dibatasi hanya berkisar 10-20 persen dari kapasitan maksimum.
Objek wisata yang kembali beroperasi wajib menerapkan protokol kesehatan atau tata cara pencegahan penularan virus corona jenis baru. Pemprov Jatim sendiri terus berupaya meyakinkan publik bahwasanya penanganan kasus corona di wilayah setempat dilakukan dengan baik.
"Kami berharap kuartal ketiga 2020 pandemi ini bisa teratasi seluruhnya sehingga promosi wisata bisa kembali dilakukan dan angka kunjungan wisata bisa meningkat," tuturnya.
Pemprov Jawa Timur sendiri tidak mematok target tertentu terkait angka kunjungan wisata. Menurutnya, yang terpenting saat ini adalah pemulihan ekonomi masyarakat dengan tetap mematuhi protokol kesehatan.
Selanjutnya, Kepala Dinas Pariwisata dan Kebudayaan Jatim, Sinarta mengatakan bahwa beberapa daerah di Jatim sudah menyatakan kesiapannya untuk membuka kembali tempat wisata setelah tutup akibat wabah Covid-19.
"Ada empat daerah yang sudah menyatakan siap membuka tempat wisatanya, yaitu Kabupaten Banyuwangi, Kota Batu, Kabupaten Pacitan, dan Blitar," ujarnya, Minggu (19/7/2020).
Dari hasil koordinasi dengan kabupaten atau kota, sampai hari ini sudah ada 111 objek wisata yang sudah kembali buka.
"Kami berharap dengan dibukanya objek-objek wisata di Jatim, ekonomi masyarakat dapat bisa segera pulih, tetapi protokol kesehatan merupakan kewajiban pokok," pungkas Sinarta.</t>
  </si>
  <si>
    <t>JawaPos.com–Tempat wisata di wilayah pemetaan Covid-19 level 2 kini boleh dibuka dengan ketentuan penerapan ganjil-genap. Wacana penerapan tersebut pun disiapkan Polda Jatim.
Kabidhumas Polda Jatim Kombespol Gatot Repli Handoko mengakui, pihaknya sedang menyiapkan mekanisme penerapan ganjil-genap. Aturan ganjil-genap akan diterapkan bagi kendaraan bermotor yang masuk ke sejumlah tempat wisata di Jawa Timur.
’’Jatim rencananya menerapkan ganjil-genap di tempat wisata. Kita akan koordinasikan lagi dengan stakeholder, Pemprov Jatim, dan kabupaten/kota setempat,’’ jelas Gatot, Kamis (16/9). Gatot menyatakan, belum tahu tempat mana saja yang menerapkan ganjil-genap. ’’Masih akan kami kaji,’’ ujar Gatot.
Wacana itu dilakukan untuk mencegah kerumunan. Dengan pembatasan berdasar pelat nomor ganjil-genap, pihaknya yakin kerumunan tidak akan terjadi.
Hanya saja, dia menambahkan, tidak semua tempat wisata bisa menerapkan sistem ganjil-genap. Pihaknya akan mengkaji dan memilih tempat. ’’Kelihatannya tempat tertentu, yang banyak dikunjungi masyarakat ini diterapkan. Itu untuk mengurangi kerumunan,’’ tutur Gatot. Malang Raya akan menjadi tempat pertama yang menerapkan sistem ganjil-genap. Kemudian disusul Banyuwangi.
Pemilihan Malang Raya dan Banyuwangi karena jumlah tempat wisata yang cukup banyak. Artinya, pengunjung juga banyak yang antusias.
Sebelumnya pada Selasa (14/9), Menteri Koordinator Bidang Kemaritiman dan Investasi Luhut Binsar Pandjaitan mengatakan, tempat wisata di area Covid-19 level 2 dan 3 sudah boleh buka. Salah satu aturannya adalah dengan ketentuan penerapan ganil-genap.’’Penerapan ganjil-genap akan diberlakukan di daerah-daerah tempat wisata mulai Jumat jam 12 siang sampai Minggu pukul 18.00. tujuannnya mengurangi jumlah kendaraan yang datang ke sana,’’ kata Luhut.</t>
  </si>
  <si>
    <t>Kepala Badan Pusat Statistik (BPS) Jawa Timur Dadang Hardiwan mengatakan, 2020 merupakan tahun kunjungan wisata Jatim terendah dalam kurun waktu tiga tahun terakhir karena dampak pandemi COVID-19 yang luar biasa.
"Pariwisata memang merupakan salah satu sektor paling terdampak, karena larangan orang asing masuk wilayah Indonesia yang diterapkan mulai April 2020, dan mempengaruhi jumlah kunjungan wisatawan mancanegara (wisman) ke Indonesia, khususnya ke Jawa Timur," kata Dadang, dalam jumpa pers virtual di Surabaya, Kamis (1/10).
Ia mengatakan, pada tahun ini jumlah kunjungan wisman lebih rendah dibandingkan tahun 2019, yaitu dari 161.216 kunjungan menjadi 34.751 kunjungan pada 2020
Sedangkan Januari-Agustus 2018 jumlah wisman 213.155 kunjungan, artinya jumlah kunjungan wisman Januari-Agustus 2020 juga masih lebih rendah.
"Hal ini perlu menjadi perhatian pihak terkait, agar jumlah wisman di periode berikutnya kembali meningkat," katanya.
Untuk bulan Agustus 2020, wisman yang masuk ke Jawa Timur mayoritas adalah warga negara Indonesia yang tinggal di luar negeri, yaitu sebanyak 22 orang.
Jumlah tersebut mencakup 91,67 persen dari total kunjungan wisman ke Jawa Timur pada Agustus 2020, sedangkan dua kunjungan wisman lainnya merupakan warga negara Malaysia dan Brunei Darussalam.
"Secara kumulatif, jumlah kunjungan wisman ke Jawa Timur selama periode Januari-Agustus 2020 dibanding periode sama tahun 2019 mengalami penurunan sebesar 78,44 persen," katanya.
Ke depan, ia berhadap ketika kondisi sudah normal dengan tatanan yang baru, diperlukan upaya yang cukup berat untuk memulihkan kondisi pariwisata, khususnya kunjungan wisman ke Jawa Timur.</t>
  </si>
  <si>
    <t>Liputan6.com, Probolinggo - Wisata di Kawasan Bromo Tengger Semeru Jawa timur mulai dibuka pada Kamis ini, seiring status daerah Kabupaten Probolinggo yang masuk Pemberlakuan Pembatasan Kegiatan Masyarakat (PPKM) Level 2.
"Destinasi wisata Kabupaten Probolinggo akan dibuka dengan menerapkan protokol kesehatan yang ketat," kata Pelaksana Tugas Bupati Probolinggo Timbul Prihanjoko dikutip dari Antara, Kamis (9/9/2021). Selain prokes ketat, pengunjung wisata Bromo juga harus sudah divaksin COVID-19 yang dibuktikan lewat aplikasi PeduliLindungi.
"Jumlah pengunjung objek wisata juga dibatasi maksimal 25 persen dari total kapasitas area wisata untuk tetap menjaga pengendalian COVID-19," tuturnya.
Timbul mengingatkan masyarakat untuk tidak bereuforia dulu karena ancaman dan varian baru virus corona masih terus ada.
"Tetap ingat 4 mata tombak dalam melawan pandemi, yaitu protokol kesehatan dengan 5 M, tracing testing dan treatment (3T), vaksinasi untuk semua orang, dan pelayanan kesehatan," katanya.Mengacu ke Inmendagri
Beberapa objek wisata yang akan dibuka kembali di Kabupaten Probolinggo, di antaranya Gunung Bromo (Seruni Point dan Mentigen View, rumah adat Tengger) di Kecamatan Sukapura, Wisata P30 Pundak Lembu Desa Wonokerso di Kecamatan Sumber, dan Air Terjun Madakaripura di Kecamatan Lumbang.
Kemudian, wisata Tirta Ageng, Kampung Madu, dan Puncaksari Gunung Kembang di Kecamatan Lumbang, Pantai Bahak di Kecamatan Tongas, dan Pantai Bentar di Kecamatan Gending dan beberapa tempat lainnya.
Kebijakan dibukanya beberapa objek wisata di sejumlah daerah yang masuk PPKM level 2 mengacu pada Instruksi Menteri Dalam Negeri Nomor 39 Tahun 2021.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</si>
</sst>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b/>
      <sz val="10"/>
      <name val="Arial"/>
      <family val="2"/>
    </font>
    <font>
      <u/>
      <sz val="10"/>
      <color theme="10"/>
      <name val="Arial"/>
      <family val="2"/>
    </font>
    <font>
      <sz val="12"/>
      <name val="Times New Roman"/>
      <family val="1"/>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1" xfId="0" applyBorder="1" applyAlignment="1">
      <alignment vertical="top"/>
    </xf>
    <xf numFmtId="49" fontId="0" fillId="0" borderId="1" xfId="0" applyNumberFormat="1" applyFont="1" applyBorder="1" applyAlignment="1">
      <alignment vertical="top"/>
    </xf>
    <xf numFmtId="0" fontId="0" fillId="0" borderId="1" xfId="0" applyBorder="1"/>
    <xf numFmtId="49" fontId="0" fillId="0" borderId="1" xfId="0" applyNumberFormat="1" applyFont="1"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0" fillId="0" borderId="0" xfId="0" applyAlignment="1">
      <alignment horizontal="left"/>
    </xf>
    <xf numFmtId="0" fontId="2" fillId="0" borderId="1" xfId="1" applyBorder="1" applyAlignment="1">
      <alignment vertical="top"/>
    </xf>
    <xf numFmtId="0" fontId="0" fillId="0" borderId="1" xfId="0" applyFont="1" applyBorder="1" applyAlignment="1">
      <alignment vertical="top" wrapText="1"/>
    </xf>
    <xf numFmtId="0" fontId="2" fillId="0" borderId="1" xfId="1" applyBorder="1"/>
    <xf numFmtId="0" fontId="0" fillId="0" borderId="1" xfId="0" applyBorder="1" applyAlignment="1">
      <alignment wrapText="1"/>
    </xf>
    <xf numFmtId="0" fontId="0" fillId="0" borderId="1" xfId="0" applyBorder="1" applyAlignment="1">
      <alignment vertical="top" wrapText="1"/>
    </xf>
    <xf numFmtId="49" fontId="0" fillId="0" borderId="1" xfId="0" applyNumberFormat="1" applyFont="1" applyBorder="1" applyAlignment="1">
      <alignment horizontal="left" vertical="top"/>
    </xf>
    <xf numFmtId="0" fontId="2" fillId="0" borderId="1" xfId="1" applyBorder="1" applyAlignment="1">
      <alignment horizontal="left" vertical="top"/>
    </xf>
    <xf numFmtId="0" fontId="0" fillId="0" borderId="0" xfId="0" applyAlignment="1">
      <alignment vertical="top" wrapText="1"/>
    </xf>
    <xf numFmtId="0" fontId="3"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unesa.ac.id/kolaborasi-menparekraf-wagub-jatim-akademisi-dan-pkhp-unesa-bahas-strategi-pengembangan-wisata-di-era-pandemi" TargetMode="External"/><Relationship Id="rId21" Type="http://schemas.openxmlformats.org/officeDocument/2006/relationships/hyperlink" Target="https://beritajatim.com/politik-pemerintahan/seluruh-wisata-di-kabupaten-kediri-akan-ditutup/" TargetMode="External"/><Relationship Id="rId34" Type="http://schemas.openxmlformats.org/officeDocument/2006/relationships/hyperlink" Target="https://jatimnow.com/baca-37413-kasus-covid19-melandai-pariwisata-di-kota-batu-segera-buka" TargetMode="External"/><Relationship Id="rId42" Type="http://schemas.openxmlformats.org/officeDocument/2006/relationships/hyperlink" Target="https://www.liputan6.com/lifestyle/read/4444180/libur-akhir-tahun-gunung-bromo-tetap-buka-tapi-batasi-pengunjung-30-persen" TargetMode="External"/><Relationship Id="rId47" Type="http://schemas.openxmlformats.org/officeDocument/2006/relationships/hyperlink" Target="http://jatimprov.go.id/read/berita-pengumuman/pastikan-penerapan-prokes-di-objek-wisata-gubernur-khofifah-dan-forkopimda-jatim-tinjau-jatim-park-3-dan-taman-selecta-batu" TargetMode="External"/><Relationship Id="rId50" Type="http://schemas.openxmlformats.org/officeDocument/2006/relationships/hyperlink" Target="https://www.viva.co.id/berita/metro/1281074-jawa-timur-park-kembali-dibuka-protokol-kesehatan-diterapkan-ketat" TargetMode="External"/><Relationship Id="rId55" Type="http://schemas.openxmlformats.org/officeDocument/2006/relationships/hyperlink" Target="https://jatimpos.co/pariwisata/4045-cara-disbudpar-jatim-gelar-festival-budaya-di-pandemi-covid" TargetMode="External"/><Relationship Id="rId63" Type="http://schemas.openxmlformats.org/officeDocument/2006/relationships/hyperlink" Target="https://surabaya.tribunnews.com/2021/05/20/kadisbudpar-sinarto-ungkap-soal-wisata-di-jawa-timur-selama-masa-pandemi-covid-19" TargetMode="External"/><Relationship Id="rId68" Type="http://schemas.openxmlformats.org/officeDocument/2006/relationships/hyperlink" Target="https://rri.co.id/sumenep/1137-pariwisata/1175067/objek-wisata-di-sumenep-sepi-pengunjung?utm_source=terbaru_widget&amp;utm_medium=internal_link&amp;utm_campaign=General%20Campaign" TargetMode="External"/><Relationship Id="rId76" Type="http://schemas.openxmlformats.org/officeDocument/2006/relationships/hyperlink" Target="https://www.republika.co.id/berita/qozntt327/pemkab-bangkalan-dukung-pemulihan-ekonomi-melalui-pariwisata" TargetMode="External"/><Relationship Id="rId84" Type="http://schemas.openxmlformats.org/officeDocument/2006/relationships/hyperlink" Target="https://www.medcom.id/ekonomi/bisnis/JKRWjDpN-banyumas-belum-putuskan-tutup-sementara-objek-wisata" TargetMode="External"/><Relationship Id="rId89" Type="http://schemas.openxmlformats.org/officeDocument/2006/relationships/hyperlink" Target="https://jatim.jpnn.com/dadi-omongan/7311/tempat-wisata-di-sampang-wajibkan-penggunaan-aplikasi-pedulilindungi" TargetMode="External"/><Relationship Id="rId97" Type="http://schemas.openxmlformats.org/officeDocument/2006/relationships/hyperlink" Target="https://surabaya.liputan6.com/read/4653555/wisata-bromo-mulai-dibuka-dengan-prokes-ketat-hari-ini" TargetMode="External"/><Relationship Id="rId7" Type="http://schemas.openxmlformats.org/officeDocument/2006/relationships/hyperlink" Target="https://www.republika.co.id/berita/qhj8i0349/bps-2020-jadi-tahun-kunjungan-wisata-ke-jatim-terendah" TargetMode="External"/><Relationship Id="rId71" Type="http://schemas.openxmlformats.org/officeDocument/2006/relationships/hyperlink" Target="https://jatim.jpnn.com/dadi-omongan/4736/hore-tempat-wisata-di-pamekasan-madura-boleh-kembali-beroperasi" TargetMode="External"/><Relationship Id="rId92" Type="http://schemas.openxmlformats.org/officeDocument/2006/relationships/hyperlink" Target="https://www.jawapos.com/jpg-today/13/09/2021/tempat-wisata-di-11-kabupaten-kota-di-jatim-sudah-bisa-buka/" TargetMode="External"/><Relationship Id="rId2" Type="http://schemas.openxmlformats.org/officeDocument/2006/relationships/hyperlink" Target="https://www.jawapos.com/jpg-today/16/09/2021/sudah-154-tempat-wisata-di-jatim-sudah-dibuka/" TargetMode="External"/><Relationship Id="rId16" Type="http://schemas.openxmlformats.org/officeDocument/2006/relationships/hyperlink" Target="https://news.detik.com/berita-jawa-timur/d-5727121/wanti-wanti-sandiaga-wisata-dibuka-bertahap-agar-tak-kecolongan-covid-varian-baru" TargetMode="External"/><Relationship Id="rId29" Type="http://schemas.openxmlformats.org/officeDocument/2006/relationships/hyperlink" Target="https://mediaindonesia.com/nusantara/373671/cegah-klaster-baru-tuban-tutup-sejumlah-obyek-wisata-religi" TargetMode="External"/><Relationship Id="rId11" Type="http://schemas.openxmlformats.org/officeDocument/2006/relationships/hyperlink" Target="http://kominfo.jatimprov.go.id/read/umum/pemprov-jatim-diminta-segera-recovery-sektor-pariwisata-" TargetMode="External"/><Relationship Id="rId24" Type="http://schemas.openxmlformats.org/officeDocument/2006/relationships/hyperlink" Target="https://www.idxchannel.com/economics/sudah-dibuka-kembali-pengunjung-jatim-park-masih-dibawah-25-persen" TargetMode="External"/><Relationship Id="rId32" Type="http://schemas.openxmlformats.org/officeDocument/2006/relationships/hyperlink" Target="https://www.viva.co.id/gaya-hidup/travel/1205154-jatim-park-sterilisasi-area-wisata-untuk-cegah-virus-corona" TargetMode="External"/><Relationship Id="rId37" Type="http://schemas.openxmlformats.org/officeDocument/2006/relationships/hyperlink" Target="https://surabaya.liputan6.com/read/4676249/wisata-gunung-bromo-kembali-ditutup-ada-kluster-covid-19" TargetMode="External"/><Relationship Id="rId40" Type="http://schemas.openxmlformats.org/officeDocument/2006/relationships/hyperlink" Target="https://www.liputan6.com/lifestyle/read/4597751/bromo-semeru-tutup-total-selama-ppkm-darurat" TargetMode="External"/><Relationship Id="rId45" Type="http://schemas.openxmlformats.org/officeDocument/2006/relationships/hyperlink" Target="https://travel.okezone.com/read/2021/09/20/406/2473840/kasus-covid-19-harian-masih-tinggi-kediri-mikir-mikir-buka-tempat-wisata" TargetMode="External"/><Relationship Id="rId53" Type="http://schemas.openxmlformats.org/officeDocument/2006/relationships/hyperlink" Target="https://jatim.inews.id/berita/selama-pandemi-covid-19-surabaya-bertumpu-pada-wisata-bahari" TargetMode="External"/><Relationship Id="rId58" Type="http://schemas.openxmlformats.org/officeDocument/2006/relationships/hyperlink" Target="https://travel.detik.com/travel-news/d-5707167/pamekasan-di-madura-kembali-buka-objek-wisatanya?_ga=2.202727699.322007648.1631390268-1587903622.1631390267" TargetMode="External"/><Relationship Id="rId66" Type="http://schemas.openxmlformats.org/officeDocument/2006/relationships/hyperlink" Target="https://news.detik.com/berita-jawa-timur/d-5618246/kasus-covid-19-melonjak-bpcb-jatim-tutup-semua-wisata-yang-dikelola" TargetMode="External"/><Relationship Id="rId74" Type="http://schemas.openxmlformats.org/officeDocument/2006/relationships/hyperlink" Target="https://www.sumenepkab.go.id/berita/baca/dewan-sumenep-minta-pemkab-buka-kembali-lokasi-wisata" TargetMode="External"/><Relationship Id="rId79" Type="http://schemas.openxmlformats.org/officeDocument/2006/relationships/hyperlink" Target="https://travel.kompas.com/read/2021/01/02/201800627/kasus-covid-19-meningkat-sampang-tutup-semua-tempat-wisata" TargetMode="External"/><Relationship Id="rId87" Type="http://schemas.openxmlformats.org/officeDocument/2006/relationships/hyperlink" Target="https://jatim.jpnn.com/dadi-omongan/5589/lamongan-jadi-ppkm-level-1-tempat-wisata-mazoola-segera-dibuka" TargetMode="External"/><Relationship Id="rId5" Type="http://schemas.openxmlformats.org/officeDocument/2006/relationships/hyperlink" Target="https://news.detik.com/berita-jawa-timur/d-5132009/pariwisata-jawa-timur-mulai-bergeliat-di-tengah-pandemi" TargetMode="External"/><Relationship Id="rId61" Type="http://schemas.openxmlformats.org/officeDocument/2006/relationships/hyperlink" Target="https://www.antaranews.com/berita/2241802/sejumlah-tempat-wisata-di-surabaya-ditutup-dampak-covid-19" TargetMode="External"/><Relationship Id="rId82" Type="http://schemas.openxmlformats.org/officeDocument/2006/relationships/hyperlink" Target="https://www.medcom.id/nasional/daerah/GNlgoQ2K-400-lebih-wisata-di-jatim-masih-dilarang-beroperasi" TargetMode="External"/><Relationship Id="rId90" Type="http://schemas.openxmlformats.org/officeDocument/2006/relationships/hyperlink" Target="https://www.jawapos.com/nasional/01/11/2020/gubernur-khofifah-puji-pengelolaan-wisata-jatim-park-di-tengah-pandemi/" TargetMode="External"/><Relationship Id="rId95" Type="http://schemas.openxmlformats.org/officeDocument/2006/relationships/hyperlink" Target="https://surabaya.liputan6.com/read/4660704/sandiaga-cek-kesiapan-pariwisata-jatim-bagaimana-hasilnya" TargetMode="External"/><Relationship Id="rId19" Type="http://schemas.openxmlformats.org/officeDocument/2006/relationships/hyperlink" Target="https://kemenparekraf.go.id/berita/Siaran-Pers%3A-Menparekraf-Sebut-Kota-Wisata-Batu-Malang-Cocok-untuk-Destinasi-Bulan-Madu-" TargetMode="External"/><Relationship Id="rId14" Type="http://schemas.openxmlformats.org/officeDocument/2006/relationships/hyperlink" Target="https://www.wartaekonomi.co.id/read361650/covid-melandai-154-tempat-wisata-di-jawa-timur-mulai-dibuka" TargetMode="External"/><Relationship Id="rId22" Type="http://schemas.openxmlformats.org/officeDocument/2006/relationships/hyperlink" Target="https://www.suara.com/lifestyle/2021/09/22/182929/pelonggaran-ppkm-kota-malang-siap-terima-wisatawan-dengan-protokol-kesehatan-ketat?page=all" TargetMode="External"/><Relationship Id="rId27" Type="http://schemas.openxmlformats.org/officeDocument/2006/relationships/hyperlink" Target="http://news.unair.ac.id/2021/05/28/dosen-pariwisata-unair-destinasi-wisata-jawa-timur-tetap-patuhi-protokol-kesehatan/" TargetMode="External"/><Relationship Id="rId30" Type="http://schemas.openxmlformats.org/officeDocument/2006/relationships/hyperlink" Target="https://kemenparekraf.go.id/berita/Siaran-Pers:-Menparekraf-Dorong-Percepatan-Pembangunan-KEK-Pariwisata-di-Jawa-Timur" TargetMode="External"/><Relationship Id="rId35" Type="http://schemas.openxmlformats.org/officeDocument/2006/relationships/hyperlink" Target="https://jatim.jpnn.com/rek-ayo-rek/5944/ramai-ramai-objek-wisata-jatim-dibuka-la-nyalla-tak-akan-ganggu-penanganan-covid-19" TargetMode="External"/><Relationship Id="rId43" Type="http://schemas.openxmlformats.org/officeDocument/2006/relationships/hyperlink" Target="https://www.liputan6.com/lifestyle/read/4369432/buka-kembali-1-oktober-2020-simak-13-aturan-baru-mendaki-gunung-semeru" TargetMode="External"/><Relationship Id="rId48" Type="http://schemas.openxmlformats.org/officeDocument/2006/relationships/hyperlink" Target="https://www.cnnindonesia.com/nasional/20200314191200-20-483465/gubernur-jatim-pastikan-tak-tutup-sekolah-dan-tempat-wisata" TargetMode="External"/><Relationship Id="rId56" Type="http://schemas.openxmlformats.org/officeDocument/2006/relationships/hyperlink" Target="https://www.antaranews.com/berita/1907184/gubernur-jatim-wisata-air-wajib-tutup-saat-natal-dan-tahun-baru" TargetMode="External"/><Relationship Id="rId64" Type="http://schemas.openxmlformats.org/officeDocument/2006/relationships/hyperlink" Target="https://www.kompas.tv/article/200129/pandemi-tak-kunjung-reda-tempat-wisata-jatim-park-batu-terancam-bangkrut" TargetMode="External"/><Relationship Id="rId69" Type="http://schemas.openxmlformats.org/officeDocument/2006/relationships/hyperlink" Target="https://travel.kompas.com/read/2021/09/04/132419527/wisata-pamekasan-di-pulau-madura-jawa-timur-buka-lagi-ini-ketentuannya" TargetMode="External"/><Relationship Id="rId77" Type="http://schemas.openxmlformats.org/officeDocument/2006/relationships/hyperlink" Target="https://www.sumenepkab.go.id/berita/baca/selama-pandemi-covid-19-pad-sektor-pariwisata-turun" TargetMode="External"/><Relationship Id="rId100" Type="http://schemas.openxmlformats.org/officeDocument/2006/relationships/hyperlink" Target="https://surabaya.liputan6.com/read/4658016/anak-anak-dilarang-masuk-tempat-wisata-di-kota-malang-tolak-90-persen-pengunjung" TargetMode="External"/><Relationship Id="rId8" Type="http://schemas.openxmlformats.org/officeDocument/2006/relationships/hyperlink" Target="https://www.republika.id/posts/7136/jatim-persiapkan-wisata-aman-dari-covid-19" TargetMode="External"/><Relationship Id="rId51" Type="http://schemas.openxmlformats.org/officeDocument/2006/relationships/hyperlink" Target="https://daerah.sindonews.com/read/114894/704/100-tempat-wisata-di-jatim-kembali-beroperasi-1595848035" TargetMode="External"/><Relationship Id="rId72" Type="http://schemas.openxmlformats.org/officeDocument/2006/relationships/hyperlink" Target="https://radarmadura.jawapos.com/read/2021/06/01/265190/menteri-parekraf-dorong-pemulihan-pariwisata-dan-ekonomi-sumenep" TargetMode="External"/><Relationship Id="rId80" Type="http://schemas.openxmlformats.org/officeDocument/2006/relationships/hyperlink" Target="https://regional.kompas.com/read/2021/09/08/165600878/cerita-fauzi-kunjungi-tempat-wisata-setelah-pemekasan-ppkm-level-2--sudah-2?page=all" TargetMode="External"/><Relationship Id="rId85" Type="http://schemas.openxmlformats.org/officeDocument/2006/relationships/hyperlink" Target="https://www.viva.co.id/berita/nasional/1355964-wisata-jatim-mulai-dibuka-pertunjukan-seni-masih-dilarang" TargetMode="External"/><Relationship Id="rId93" Type="http://schemas.openxmlformats.org/officeDocument/2006/relationships/hyperlink" Target="https://radarmalang.jawapos.com/wisata-malang/26/09/2021/wisata-mulai-buka-tapi-pengunjung-masih-sedikit/" TargetMode="External"/><Relationship Id="rId98" Type="http://schemas.openxmlformats.org/officeDocument/2006/relationships/hyperlink" Target="https://surabaya.liputan6.com/read/4438323/pemkab-tulungagung-resmi-tutup-seluruh-tempat-wisata" TargetMode="External"/><Relationship Id="rId3" Type="http://schemas.openxmlformats.org/officeDocument/2006/relationships/hyperlink" Target="https://www.jawapos.com/jpg-today/02/01/2021/pemkab-sampang-tutup-semua-objek-wisata/" TargetMode="External"/><Relationship Id="rId12" Type="http://schemas.openxmlformats.org/officeDocument/2006/relationships/hyperlink" Target="https://surabaya.bisnis.com/read/20201005/532/1300737/desa-wisata-simpan-potensi-pengungkit-ekonomi-dikala-pandemi" TargetMode="External"/><Relationship Id="rId17" Type="http://schemas.openxmlformats.org/officeDocument/2006/relationships/hyperlink" Target="https://www.antaranews.com/berita/2397705/pembukaan-destinasi-wisata-di-jatim-tak-ganggu-penanganan-covid-19" TargetMode="External"/><Relationship Id="rId25" Type="http://schemas.openxmlformats.org/officeDocument/2006/relationships/hyperlink" Target="https://www.suarasurabaya.net/ekonomibisnis/2021/tutup-sejak-juli-jatim-park-kalau-sampai-akhir-tahun-seperti-ini-uang-kami-habis/" TargetMode="External"/><Relationship Id="rId33" Type="http://schemas.openxmlformats.org/officeDocument/2006/relationships/hyperlink" Target="https://voi.id/berita/86326/gubernur-jatim-khofifah-imbau-pengelola-wisata-terapkan-penggunaan-pedulilindungi-sebagai-syarat-masuk" TargetMode="External"/><Relationship Id="rId38" Type="http://schemas.openxmlformats.org/officeDocument/2006/relationships/hyperlink" Target="https://www.jatimpos.co/pariwisata/4843-setahun-covid-begini-kontribusi-pasiwisata-jatim-pada-pdrb" TargetMode="External"/><Relationship Id="rId46" Type="http://schemas.openxmlformats.org/officeDocument/2006/relationships/hyperlink" Target="https://diskominfo.mojokertokab.go.id/berita/jadi-tempat-wisata-pertama-yang-dibuka-di-jatim-disparpora-kabupaten-mojokerto-pastikan-aman-dari-covid-19-1605529390" TargetMode="External"/><Relationship Id="rId59" Type="http://schemas.openxmlformats.org/officeDocument/2006/relationships/hyperlink" Target="https://travel.tempo.co/read/1473058/asosiasi-pariwisata-madura-protes-memangnya-madura-terjangkit-covid-19-semua" TargetMode="External"/><Relationship Id="rId67" Type="http://schemas.openxmlformats.org/officeDocument/2006/relationships/hyperlink" Target="https://news.detik.com/berita-jawa-timur/d-5302741/sejumlah-kabupaten-dan-kota-tutup-tempat-wisata-ini-sikap-disbudpar-jatim" TargetMode="External"/><Relationship Id="rId20" Type="http://schemas.openxmlformats.org/officeDocument/2006/relationships/hyperlink" Target="https://www.merdeka.com/jatim/21-wisata-magetan-ini-sudah-buka-lagi-sayang-dilewatkan.html" TargetMode="External"/><Relationship Id="rId41" Type="http://schemas.openxmlformats.org/officeDocument/2006/relationships/hyperlink" Target="https://www.liputan6.com/lifestyle/read/4594393/penutupan-taman-nasional-baluran-diperpanjang-hingga-5-juli-2021" TargetMode="External"/><Relationship Id="rId54" Type="http://schemas.openxmlformats.org/officeDocument/2006/relationships/hyperlink" Target="https://potensibisnis.pikiran-rakyat.com/news/pr-69704282/pandemi-belum-usai-khofifah-buka-dua-objek-wisata-di-jawa-timur?page=all" TargetMode="External"/><Relationship Id="rId62" Type="http://schemas.openxmlformats.org/officeDocument/2006/relationships/hyperlink" Target="https://www.republika.co.id/berita/qzjd8j349/lanyalla-pembukaan-wisata-jatim-tak-ganggu-penanganan-covid" TargetMode="External"/><Relationship Id="rId70" Type="http://schemas.openxmlformats.org/officeDocument/2006/relationships/hyperlink" Target="https://jatim.tribunnews.com/2021/10/03/tempat-wisata-dan-taman-bermain-di-pamekasan-kembali-buka-pengunjung-wajib-terapkan-prokes" TargetMode="External"/><Relationship Id="rId75" Type="http://schemas.openxmlformats.org/officeDocument/2006/relationships/hyperlink" Target="https://www.harianbhirawa.co.id/cegah-menyebarnya-covid-19-objek-wisata-di-sumenep-ditutup/" TargetMode="External"/><Relationship Id="rId83" Type="http://schemas.openxmlformats.org/officeDocument/2006/relationships/hyperlink" Target="https://www.medcom.id/nasional/daerah/dN64Q0qk-pemkab-malang-segera-uji-coba-pembukaan-7-tempat-wisata" TargetMode="External"/><Relationship Id="rId88" Type="http://schemas.openxmlformats.org/officeDocument/2006/relationships/hyperlink" Target="https://jatim.jpnn.com/dadi-omongan/6611/ppkm-level-1-lamongan-programkan-integrasi-wisata-demi-tarik-wisatawan" TargetMode="External"/><Relationship Id="rId91" Type="http://schemas.openxmlformats.org/officeDocument/2006/relationships/hyperlink" Target="https://www.jawapos.com/jpg-today/18/09/2021/jatim-level-1-rhu-dan-tempat-wisata-boleh-buka-dengan-syarat-ini/" TargetMode="External"/><Relationship Id="rId96" Type="http://schemas.openxmlformats.org/officeDocument/2006/relationships/hyperlink" Target="https://news.detik.com/berita-jawa-timur/d-5316108/sejumlah-daerah-di-jatim-yang-tutup-tempat-wisata-selama-momen-tahun-baru" TargetMode="External"/><Relationship Id="rId1" Type="http://schemas.openxmlformats.org/officeDocument/2006/relationships/hyperlink" Target="https://www.jawapos.com/jpg-today/06/09/2021/sektor-wisata-jawa-timur-di-wilayah-level-2-bisa-buka/" TargetMode="External"/><Relationship Id="rId6" Type="http://schemas.openxmlformats.org/officeDocument/2006/relationships/hyperlink" Target="https://surabaya.liputan6.com/read/4309443/jatim-buka-kembali-111-tempat-wisata-pengunjung-domestik-jadi-prioritas" TargetMode="External"/><Relationship Id="rId15" Type="http://schemas.openxmlformats.org/officeDocument/2006/relationships/hyperlink" Target="https://jatim.inews.id/berita/terancam-bangkrut-karena-pandemi-jatim-park-akan-jual-aset-hingga-tutup-destinasi" TargetMode="External"/><Relationship Id="rId23" Type="http://schemas.openxmlformats.org/officeDocument/2006/relationships/hyperlink" Target="https://newssetup.kontan.co.id/news/inilah-daftar-daerah-tujuan-wisata-yang-berstatus-zona-merah-corona?page=all" TargetMode="External"/><Relationship Id="rId28" Type="http://schemas.openxmlformats.org/officeDocument/2006/relationships/hyperlink" Target="https://dishub.tubankab.go.id/entry/ppkm-darurat-covid-19-di-kabupaten-tuban-tempat-parkir-wisata-kebonsari-makam-sunan-bonang-dan-wisata-pantai-boom-ditutup" TargetMode="External"/><Relationship Id="rId36" Type="http://schemas.openxmlformats.org/officeDocument/2006/relationships/hyperlink" Target="https://www.merdeka.com/jatim/4-objek-wisata-di-nganjuk-sudah-buka-lagi-pastikan-kunjunganmu-aman.html" TargetMode="External"/><Relationship Id="rId49" Type="http://schemas.openxmlformats.org/officeDocument/2006/relationships/hyperlink" Target="https://kumparan.com/kumparantravel/jumlah-wisatawan-ke-jatim-park-turun-90-persen-selama-pandemi-covid-19-1uJ0XRKgkmp" TargetMode="External"/><Relationship Id="rId57" Type="http://schemas.openxmlformats.org/officeDocument/2006/relationships/hyperlink" Target="https://jatim.suara.com/read/2020/08/05/132150/banyak-warganya-yang-dibunuh-corona-jatim-buka-ratusan-objek-wisata?page=all" TargetMode="External"/><Relationship Id="rId10" Type="http://schemas.openxmlformats.org/officeDocument/2006/relationships/hyperlink" Target="https://regional.kontan.co.id/news/jatim-mengincar-pelancong-lokal-melalui-kawasan-bromo-tengger-semeru" TargetMode="External"/><Relationship Id="rId31" Type="http://schemas.openxmlformats.org/officeDocument/2006/relationships/hyperlink" Target="https://daerah.sindonews.com/read/541808/704/destinasi-wisata-di-jawa-timur-mulai-buka-bertahap-dan-terbatas-1631718559" TargetMode="External"/><Relationship Id="rId44" Type="http://schemas.openxmlformats.org/officeDocument/2006/relationships/hyperlink" Target="https://www.suarasurabaya.net/ekonomibisnis/2020/tiga-langkah-kadin-jatim-hidupkan-kembali-industri-pariwisata/" TargetMode="External"/><Relationship Id="rId52" Type="http://schemas.openxmlformats.org/officeDocument/2006/relationships/hyperlink" Target="https://www.beritasatu.com/ekonomi/656901/kadin-jatim-dorong-industri-pariwisata-bangkit-kembali" TargetMode="External"/><Relationship Id="rId60" Type="http://schemas.openxmlformats.org/officeDocument/2006/relationships/hyperlink" Target="https://news.detik.com/berita-jawa-timur/d-5101568/new-normal-111-tempat-wisata-di-jawa-timur-sudah-beroperasi" TargetMode="External"/><Relationship Id="rId65" Type="http://schemas.openxmlformats.org/officeDocument/2006/relationships/hyperlink" Target="https://www.kompas.com/tren/read/2021/09/12/103820365/siap-siap-berikut-4-tempat-wisata-jawa-timur-yang-bakal-dibuka?page=all" TargetMode="External"/><Relationship Id="rId73" Type="http://schemas.openxmlformats.org/officeDocument/2006/relationships/hyperlink" Target="https://radarmadura.jawapos.com/read/2021/05/24/263301/tempat-wisata-diizinkan-terima-pengunjung" TargetMode="External"/><Relationship Id="rId78" Type="http://schemas.openxmlformats.org/officeDocument/2006/relationships/hyperlink" Target="https://travel.okezone.com/read/2021/02/23/406/2367151/bangkalan-dukung-pemulihan-ekonomi-melalui-sektor-pariwisata" TargetMode="External"/><Relationship Id="rId81" Type="http://schemas.openxmlformats.org/officeDocument/2006/relationships/hyperlink" Target="https://www.medcom.id/nasional/daerah/dN64QYPk-taman-selecta-batu-batal-buka-pengelola-syaratnya-berat" TargetMode="External"/><Relationship Id="rId86" Type="http://schemas.openxmlformats.org/officeDocument/2006/relationships/hyperlink" Target="https://jatim.jpnn.com/dadi-omongan/4533/surabaya-ppkm-level-3-okupansi-hotel-di-batu-mulai-meningkat" TargetMode="External"/><Relationship Id="rId94" Type="http://schemas.openxmlformats.org/officeDocument/2006/relationships/hyperlink" Target="https://www.jawapos.com/jpg-today/16/09/2021/polda-jatim-siapkan-sistem-ganjil-genap-di-tempat-wisata/" TargetMode="External"/><Relationship Id="rId99" Type="http://schemas.openxmlformats.org/officeDocument/2006/relationships/hyperlink" Target="https://surabaya.liputan6.com/read/4653445/wisata-di-banyuwangi-mulai-buka-10-september-ayo-siapkan-sertifikat-vaksin" TargetMode="External"/><Relationship Id="rId101" Type="http://schemas.openxmlformats.org/officeDocument/2006/relationships/printerSettings" Target="../printerSettings/printerSettings1.bin"/><Relationship Id="rId4" Type="http://schemas.openxmlformats.org/officeDocument/2006/relationships/hyperlink" Target="https://jatim.suara.com/read/2021/09/10/071000/gubernur-khofifah-sebut-sejumlah-destinasi-wisata-di-jatim-bersiap-uji-coba-operasional" TargetMode="External"/><Relationship Id="rId9" Type="http://schemas.openxmlformats.org/officeDocument/2006/relationships/hyperlink" Target="https://www.merdeka.com/jatim/111-objek-wisata-di-jatim-sudah-dibuka-begini-syarat-yang-harus-diketahui-pengunjung.html" TargetMode="External"/><Relationship Id="rId13" Type="http://schemas.openxmlformats.org/officeDocument/2006/relationships/hyperlink" Target="https://travel.okezone.com/read/2021/08/09/406/2452910/tiap-bulan-tekor-objek-wisata-terbesar-di-jatim-ini-diambang-kebangkrutan" TargetMode="External"/><Relationship Id="rId18" Type="http://schemas.openxmlformats.org/officeDocument/2006/relationships/hyperlink" Target="https://rembangkab.go.id/berita/cegah-lonjakan-kasus-covid-19-tempat-wisata-ditutup-sabtu-minggu-dan-hari-libur/" TargetMode="External"/><Relationship Id="rId39" Type="http://schemas.openxmlformats.org/officeDocument/2006/relationships/hyperlink" Target="https://www.pasuruankab.go.id/berita-5805-tempat-wisata-di-jatim-diminta-terapkan-protokol-kesehatan-dan-miliki-satgas-covid-1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4"/>
  <sheetViews>
    <sheetView tabSelected="1" topLeftCell="G97" zoomScale="70" zoomScaleNormal="70" zoomScalePageLayoutView="60" workbookViewId="0">
      <selection activeCell="G99" sqref="G99"/>
    </sheetView>
  </sheetViews>
  <sheetFormatPr defaultColWidth="11.5703125" defaultRowHeight="12.75" x14ac:dyDescent="0.2"/>
  <cols>
    <col min="1" max="1" width="4.42578125" style="9" customWidth="1"/>
    <col min="2" max="2" width="135" style="12" customWidth="1"/>
    <col min="3" max="3" width="20.140625" hidden="1" customWidth="1"/>
    <col min="4" max="4" width="12.5703125" hidden="1" customWidth="1"/>
    <col min="5" max="5" width="33" customWidth="1"/>
    <col min="6" max="6" width="167.5703125" customWidth="1"/>
    <col min="7" max="7" width="255.5703125" customWidth="1"/>
  </cols>
  <sheetData>
    <row r="1" spans="1:7" x14ac:dyDescent="0.2">
      <c r="A1" s="6" t="s">
        <v>0</v>
      </c>
      <c r="B1" s="6" t="s">
        <v>1</v>
      </c>
      <c r="C1" s="5" t="s">
        <v>2</v>
      </c>
      <c r="D1" s="5" t="s">
        <v>3</v>
      </c>
      <c r="E1" s="6" t="s">
        <v>364</v>
      </c>
      <c r="F1" s="6" t="s">
        <v>4</v>
      </c>
      <c r="G1" s="6" t="s">
        <v>5</v>
      </c>
    </row>
    <row r="2" spans="1:7" ht="351" customHeight="1" x14ac:dyDescent="0.2">
      <c r="A2" s="7">
        <v>1</v>
      </c>
      <c r="B2" s="10" t="s">
        <v>6</v>
      </c>
      <c r="C2" s="2" t="s">
        <v>7</v>
      </c>
      <c r="D2" s="1"/>
      <c r="E2" s="1" t="str">
        <f>CONCATENATE(C2," "," "," "," ",D2)</f>
        <v xml:space="preserve">6/9/2021  5:02:00 PM    </v>
      </c>
      <c r="F2" s="13" t="s">
        <v>8</v>
      </c>
      <c r="G2" s="14" t="s">
        <v>368</v>
      </c>
    </row>
    <row r="3" spans="1:7" ht="306" x14ac:dyDescent="0.2">
      <c r="A3" s="7">
        <v>2</v>
      </c>
      <c r="B3" s="10" t="s">
        <v>9</v>
      </c>
      <c r="C3" s="1" t="s">
        <v>10</v>
      </c>
      <c r="D3" s="1"/>
      <c r="E3" s="1" t="str">
        <f t="shared" ref="E3:E66" si="0">CONCATENATE(C3," "," "," "," ",D3)</f>
        <v xml:space="preserve">16/9/2021 12:06:00 AM    </v>
      </c>
      <c r="F3" s="13" t="s">
        <v>11</v>
      </c>
      <c r="G3" s="17" t="s">
        <v>365</v>
      </c>
    </row>
    <row r="4" spans="1:7" ht="216.75" x14ac:dyDescent="0.2">
      <c r="A4" s="7">
        <v>3</v>
      </c>
      <c r="B4" s="10" t="s">
        <v>12</v>
      </c>
      <c r="C4" s="2" t="s">
        <v>13</v>
      </c>
      <c r="D4" s="1"/>
      <c r="E4" s="1" t="str">
        <f t="shared" si="0"/>
        <v xml:space="preserve">2/1/2021  6:31:00 AM    </v>
      </c>
      <c r="F4" s="13" t="s">
        <v>14</v>
      </c>
      <c r="G4" s="17" t="s">
        <v>366</v>
      </c>
    </row>
    <row r="5" spans="1:7" ht="306" x14ac:dyDescent="0.2">
      <c r="A5" s="7">
        <v>4</v>
      </c>
      <c r="B5" s="10" t="s">
        <v>15</v>
      </c>
      <c r="C5" s="2" t="s">
        <v>16</v>
      </c>
      <c r="D5" s="2" t="s">
        <v>17</v>
      </c>
      <c r="E5" s="1" t="str">
        <f t="shared" si="0"/>
        <v>10/9/2021    7:10</v>
      </c>
      <c r="F5" s="13" t="s">
        <v>18</v>
      </c>
      <c r="G5" s="17" t="s">
        <v>367</v>
      </c>
    </row>
    <row r="6" spans="1:7" ht="331.5" x14ac:dyDescent="0.2">
      <c r="A6" s="7">
        <v>5</v>
      </c>
      <c r="B6" s="10" t="s">
        <v>19</v>
      </c>
      <c r="C6" s="1" t="s">
        <v>20</v>
      </c>
      <c r="D6" s="2" t="s">
        <v>21</v>
      </c>
      <c r="E6" s="1" t="str">
        <f t="shared" si="0"/>
        <v>13/8/2020    17:20</v>
      </c>
      <c r="F6" s="13" t="s">
        <v>22</v>
      </c>
      <c r="G6" s="17" t="s">
        <v>369</v>
      </c>
    </row>
    <row r="7" spans="1:7" ht="242.25" x14ac:dyDescent="0.2">
      <c r="A7" s="7">
        <v>6</v>
      </c>
      <c r="B7" s="10" t="s">
        <v>23</v>
      </c>
      <c r="C7" s="1" t="s">
        <v>24</v>
      </c>
      <c r="D7" s="2" t="s">
        <v>25</v>
      </c>
      <c r="E7" s="1" t="str">
        <f t="shared" si="0"/>
        <v>19/7/2020    18:19</v>
      </c>
      <c r="F7" s="13" t="s">
        <v>26</v>
      </c>
      <c r="G7" s="17" t="s">
        <v>370</v>
      </c>
    </row>
    <row r="8" spans="1:7" ht="229.5" x14ac:dyDescent="0.2">
      <c r="A8" s="7">
        <v>7</v>
      </c>
      <c r="B8" s="10" t="s">
        <v>27</v>
      </c>
      <c r="C8" s="2" t="s">
        <v>28</v>
      </c>
      <c r="D8" s="2" t="s">
        <v>29</v>
      </c>
      <c r="E8" s="1" t="str">
        <f t="shared" si="0"/>
        <v>1/10/2020    23:58</v>
      </c>
      <c r="F8" s="13" t="s">
        <v>30</v>
      </c>
      <c r="G8" s="16" t="s">
        <v>464</v>
      </c>
    </row>
    <row r="9" spans="1:7" ht="242.25" x14ac:dyDescent="0.2">
      <c r="A9" s="7">
        <v>8</v>
      </c>
      <c r="B9" s="10" t="s">
        <v>31</v>
      </c>
      <c r="C9" s="2" t="s">
        <v>32</v>
      </c>
      <c r="D9" s="2" t="s">
        <v>33</v>
      </c>
      <c r="E9" s="1" t="str">
        <f t="shared" si="0"/>
        <v>5/6/2020    2:00</v>
      </c>
      <c r="F9" s="13" t="s">
        <v>34</v>
      </c>
      <c r="G9" s="17" t="s">
        <v>371</v>
      </c>
    </row>
    <row r="10" spans="1:7" ht="267.75" x14ac:dyDescent="0.2">
      <c r="A10" s="7">
        <v>9</v>
      </c>
      <c r="B10" s="10" t="s">
        <v>35</v>
      </c>
      <c r="C10" s="1" t="s">
        <v>36</v>
      </c>
      <c r="D10" s="2" t="s">
        <v>37</v>
      </c>
      <c r="E10" s="1" t="str">
        <f t="shared" si="0"/>
        <v>20/7/2020    14:48</v>
      </c>
      <c r="F10" s="13" t="s">
        <v>38</v>
      </c>
      <c r="G10" s="17" t="s">
        <v>462</v>
      </c>
    </row>
    <row r="11" spans="1:7" ht="140.25" x14ac:dyDescent="0.2">
      <c r="A11" s="7">
        <v>10</v>
      </c>
      <c r="B11" s="10" t="s">
        <v>39</v>
      </c>
      <c r="C11" s="1" t="s">
        <v>24</v>
      </c>
      <c r="D11" s="2" t="s">
        <v>40</v>
      </c>
      <c r="E11" s="1" t="str">
        <f t="shared" si="0"/>
        <v>19/7/2020    16:46</v>
      </c>
      <c r="F11" s="13" t="s">
        <v>41</v>
      </c>
      <c r="G11" s="17" t="s">
        <v>372</v>
      </c>
    </row>
    <row r="12" spans="1:7" ht="204" x14ac:dyDescent="0.2">
      <c r="A12" s="10">
        <v>11</v>
      </c>
      <c r="B12" s="10" t="s">
        <v>42</v>
      </c>
      <c r="C12" s="18" t="s">
        <v>43</v>
      </c>
      <c r="D12" s="18" t="s">
        <v>44</v>
      </c>
      <c r="E12" s="10" t="str">
        <f t="shared" si="0"/>
        <v>7/7/2020    13:39</v>
      </c>
      <c r="F12" s="19" t="s">
        <v>45</v>
      </c>
      <c r="G12" s="17" t="s">
        <v>373</v>
      </c>
    </row>
    <row r="13" spans="1:7" ht="153" x14ac:dyDescent="0.2">
      <c r="A13" s="7">
        <v>12</v>
      </c>
      <c r="B13" s="10" t="s">
        <v>46</v>
      </c>
      <c r="C13" s="2" t="s">
        <v>47</v>
      </c>
      <c r="D13" s="2" t="s">
        <v>48</v>
      </c>
      <c r="E13" s="1" t="str">
        <f t="shared" si="0"/>
        <v>5/10/2020    13:56</v>
      </c>
      <c r="F13" s="13" t="s">
        <v>49</v>
      </c>
      <c r="G13" s="17" t="s">
        <v>374</v>
      </c>
    </row>
    <row r="14" spans="1:7" ht="409.5" x14ac:dyDescent="0.2">
      <c r="A14" s="7">
        <v>13</v>
      </c>
      <c r="B14" s="10" t="s">
        <v>50</v>
      </c>
      <c r="C14" s="1" t="s">
        <v>51</v>
      </c>
      <c r="D14" s="2" t="s">
        <v>52</v>
      </c>
      <c r="E14" s="1" t="str">
        <f t="shared" si="0"/>
        <v>16/7/2020    21:00</v>
      </c>
      <c r="F14" s="13" t="s">
        <v>53</v>
      </c>
      <c r="G14" s="17" t="s">
        <v>404</v>
      </c>
    </row>
    <row r="15" spans="1:7" ht="409.5" x14ac:dyDescent="0.2">
      <c r="A15" s="7">
        <v>14</v>
      </c>
      <c r="B15" s="10" t="s">
        <v>54</v>
      </c>
      <c r="C15" s="1" t="s">
        <v>55</v>
      </c>
      <c r="D15" s="2" t="s">
        <v>56</v>
      </c>
      <c r="E15" s="1" t="str">
        <f t="shared" si="0"/>
        <v>14/3/2020    19:34</v>
      </c>
      <c r="F15" s="13" t="s">
        <v>57</v>
      </c>
      <c r="G15" s="17" t="s">
        <v>409</v>
      </c>
    </row>
    <row r="16" spans="1:7" ht="204" x14ac:dyDescent="0.2">
      <c r="A16" s="7">
        <v>15</v>
      </c>
      <c r="B16" s="10" t="s">
        <v>58</v>
      </c>
      <c r="C16" s="2" t="s">
        <v>28</v>
      </c>
      <c r="D16" s="2" t="s">
        <v>59</v>
      </c>
      <c r="E16" s="1" t="str">
        <f t="shared" si="0"/>
        <v>1/10/2020    14:02</v>
      </c>
      <c r="F16" s="13" t="s">
        <v>60</v>
      </c>
      <c r="G16" s="17" t="s">
        <v>410</v>
      </c>
    </row>
    <row r="17" spans="1:7" ht="102" x14ac:dyDescent="0.2">
      <c r="A17" s="7">
        <v>16</v>
      </c>
      <c r="B17" s="10" t="s">
        <v>61</v>
      </c>
      <c r="C17" s="1" t="s">
        <v>62</v>
      </c>
      <c r="D17" s="2" t="s">
        <v>63</v>
      </c>
      <c r="E17" s="1" t="str">
        <f t="shared" si="0"/>
        <v>28/6/2020    13:51</v>
      </c>
      <c r="F17" s="13" t="s">
        <v>64</v>
      </c>
      <c r="G17" s="17" t="s">
        <v>411</v>
      </c>
    </row>
    <row r="18" spans="1:7" ht="318.75" x14ac:dyDescent="0.2">
      <c r="A18" s="7">
        <v>17</v>
      </c>
      <c r="B18" s="10" t="s">
        <v>65</v>
      </c>
      <c r="C18" s="1" t="s">
        <v>66</v>
      </c>
      <c r="D18" s="2" t="s">
        <v>67</v>
      </c>
      <c r="E18" s="1" t="str">
        <f t="shared" si="0"/>
        <v>27/7/2020    18:20</v>
      </c>
      <c r="F18" s="13" t="s">
        <v>68</v>
      </c>
      <c r="G18" s="17" t="s">
        <v>412</v>
      </c>
    </row>
    <row r="19" spans="1:7" ht="408" x14ac:dyDescent="0.2">
      <c r="A19" s="7">
        <v>18</v>
      </c>
      <c r="B19" s="10" t="s">
        <v>69</v>
      </c>
      <c r="C19" s="1" t="s">
        <v>24</v>
      </c>
      <c r="D19" s="2" t="s">
        <v>70</v>
      </c>
      <c r="E19" s="1" t="str">
        <f t="shared" si="0"/>
        <v>19/7/2020    7:05</v>
      </c>
      <c r="F19" s="13" t="s">
        <v>71</v>
      </c>
      <c r="G19" s="17" t="s">
        <v>413</v>
      </c>
    </row>
    <row r="20" spans="1:7" ht="114.75" x14ac:dyDescent="0.2">
      <c r="A20" s="7">
        <v>19</v>
      </c>
      <c r="B20" s="10" t="s">
        <v>72</v>
      </c>
      <c r="C20" s="2" t="s">
        <v>73</v>
      </c>
      <c r="D20" s="2" t="s">
        <v>74</v>
      </c>
      <c r="E20" s="1" t="str">
        <f t="shared" si="0"/>
        <v>12/12/2020    16:05</v>
      </c>
      <c r="F20" s="13" t="s">
        <v>75</v>
      </c>
      <c r="G20" s="17" t="s">
        <v>415</v>
      </c>
    </row>
    <row r="21" spans="1:7" ht="395.25" x14ac:dyDescent="0.2">
      <c r="A21" s="7">
        <v>20</v>
      </c>
      <c r="B21" s="10" t="s">
        <v>76</v>
      </c>
      <c r="C21" s="1" t="s">
        <v>77</v>
      </c>
      <c r="D21" s="2" t="s">
        <v>78</v>
      </c>
      <c r="E21" s="1" t="str">
        <f t="shared" si="0"/>
        <v>28/8/2020    15:03</v>
      </c>
      <c r="F21" s="13" t="s">
        <v>79</v>
      </c>
      <c r="G21" s="17" t="s">
        <v>416</v>
      </c>
    </row>
    <row r="22" spans="1:7" ht="242.25" x14ac:dyDescent="0.2">
      <c r="A22" s="7">
        <v>21</v>
      </c>
      <c r="B22" s="10" t="s">
        <v>80</v>
      </c>
      <c r="C22" s="1" t="s">
        <v>81</v>
      </c>
      <c r="D22" s="1"/>
      <c r="E22" s="1" t="str">
        <f t="shared" si="0"/>
        <v xml:space="preserve">15/12/2020    </v>
      </c>
      <c r="F22" s="13" t="s">
        <v>82</v>
      </c>
      <c r="G22" s="16" t="s">
        <v>417</v>
      </c>
    </row>
    <row r="23" spans="1:7" ht="153" x14ac:dyDescent="0.2">
      <c r="A23" s="7">
        <v>22</v>
      </c>
      <c r="B23" s="10" t="s">
        <v>357</v>
      </c>
      <c r="C23" s="1" t="s">
        <v>83</v>
      </c>
      <c r="D23" s="2" t="s">
        <v>84</v>
      </c>
      <c r="E23" s="1" t="str">
        <f t="shared" si="0"/>
        <v>21/12/2020    20:48</v>
      </c>
      <c r="F23" s="13" t="s">
        <v>85</v>
      </c>
      <c r="G23" s="16" t="s">
        <v>457</v>
      </c>
    </row>
    <row r="24" spans="1:7" ht="409.5" x14ac:dyDescent="0.2">
      <c r="A24" s="7">
        <v>23</v>
      </c>
      <c r="B24" s="10" t="s">
        <v>86</v>
      </c>
      <c r="C24" s="2" t="s">
        <v>87</v>
      </c>
      <c r="D24" s="2" t="s">
        <v>88</v>
      </c>
      <c r="E24" s="1" t="str">
        <f t="shared" si="0"/>
        <v>5/8/2020    13:21</v>
      </c>
      <c r="F24" s="13" t="s">
        <v>89</v>
      </c>
      <c r="G24" s="16" t="s">
        <v>418</v>
      </c>
    </row>
    <row r="25" spans="1:7" ht="204" x14ac:dyDescent="0.2">
      <c r="A25" s="7">
        <v>24</v>
      </c>
      <c r="B25" s="10" t="s">
        <v>90</v>
      </c>
      <c r="C25" s="2" t="s">
        <v>91</v>
      </c>
      <c r="D25" s="2" t="s">
        <v>92</v>
      </c>
      <c r="E25" s="1" t="str">
        <f t="shared" si="0"/>
        <v>2/9/2021    18:35</v>
      </c>
      <c r="F25" s="13" t="s">
        <v>93</v>
      </c>
      <c r="G25" s="17" t="s">
        <v>419</v>
      </c>
    </row>
    <row r="26" spans="1:7" ht="255" x14ac:dyDescent="0.2">
      <c r="A26" s="7">
        <v>25</v>
      </c>
      <c r="B26" s="10" t="s">
        <v>94</v>
      </c>
      <c r="C26" s="1" t="s">
        <v>95</v>
      </c>
      <c r="D26" s="2" t="s">
        <v>96</v>
      </c>
      <c r="E26" s="1" t="str">
        <f t="shared" si="0"/>
        <v>16/6/2021    7:18</v>
      </c>
      <c r="F26" s="13" t="s">
        <v>97</v>
      </c>
      <c r="G26" s="16" t="s">
        <v>420</v>
      </c>
    </row>
    <row r="27" spans="1:7" ht="204" x14ac:dyDescent="0.2">
      <c r="A27" s="7">
        <v>26</v>
      </c>
      <c r="B27" s="10" t="s">
        <v>98</v>
      </c>
      <c r="C27" s="2" t="s">
        <v>99</v>
      </c>
      <c r="D27" s="2" t="s">
        <v>100</v>
      </c>
      <c r="E27" s="1" t="str">
        <f t="shared" si="0"/>
        <v>8/9/2021    16:56</v>
      </c>
      <c r="F27" s="13" t="s">
        <v>101</v>
      </c>
      <c r="G27" s="17" t="s">
        <v>421</v>
      </c>
    </row>
    <row r="28" spans="1:7" ht="114.75" x14ac:dyDescent="0.2">
      <c r="A28" s="7">
        <v>27</v>
      </c>
      <c r="B28" s="10" t="s">
        <v>102</v>
      </c>
      <c r="C28" s="2" t="s">
        <v>103</v>
      </c>
      <c r="D28" s="2" t="s">
        <v>104</v>
      </c>
      <c r="E28" s="1" t="str">
        <f t="shared" si="0"/>
        <v>2/1/2021    20:18</v>
      </c>
      <c r="F28" s="13" t="s">
        <v>105</v>
      </c>
      <c r="G28" s="17" t="s">
        <v>422</v>
      </c>
    </row>
    <row r="29" spans="1:7" ht="76.5" x14ac:dyDescent="0.2">
      <c r="A29" s="7">
        <v>28</v>
      </c>
      <c r="B29" s="10" t="s">
        <v>106</v>
      </c>
      <c r="C29" s="1" t="s">
        <v>107</v>
      </c>
      <c r="D29" s="2" t="s">
        <v>108</v>
      </c>
      <c r="E29" s="1" t="str">
        <f t="shared" si="0"/>
        <v>24/2/2021    4:28</v>
      </c>
      <c r="F29" s="13" t="s">
        <v>109</v>
      </c>
      <c r="G29" s="17" t="s">
        <v>423</v>
      </c>
    </row>
    <row r="30" spans="1:7" ht="280.5" x14ac:dyDescent="0.2">
      <c r="A30" s="7">
        <v>29</v>
      </c>
      <c r="B30" s="10" t="s">
        <v>110</v>
      </c>
      <c r="C30" s="1" t="s">
        <v>111</v>
      </c>
      <c r="D30" s="1"/>
      <c r="E30" s="1" t="str">
        <f t="shared" si="0"/>
        <v xml:space="preserve">16/7/2021    </v>
      </c>
      <c r="F30" s="13" t="s">
        <v>112</v>
      </c>
      <c r="G30" s="17" t="s">
        <v>424</v>
      </c>
    </row>
    <row r="31" spans="1:7" ht="293.25" x14ac:dyDescent="0.2">
      <c r="A31" s="7">
        <v>30</v>
      </c>
      <c r="B31" s="10" t="s">
        <v>113</v>
      </c>
      <c r="C31" s="1" t="s">
        <v>114</v>
      </c>
      <c r="D31" s="2" t="s">
        <v>115</v>
      </c>
      <c r="E31" s="1" t="str">
        <f t="shared" si="0"/>
        <v>23/2/2021    22:46</v>
      </c>
      <c r="F31" s="13" t="s">
        <v>116</v>
      </c>
      <c r="G31" s="17" t="s">
        <v>425</v>
      </c>
    </row>
    <row r="32" spans="1:7" ht="178.5" x14ac:dyDescent="0.2">
      <c r="A32" s="7">
        <v>31</v>
      </c>
      <c r="B32" s="10" t="s">
        <v>117</v>
      </c>
      <c r="C32" s="1" t="s">
        <v>118</v>
      </c>
      <c r="D32" s="1"/>
      <c r="E32" s="1" t="str">
        <f t="shared" si="0"/>
        <v xml:space="preserve">16/3/2020    </v>
      </c>
      <c r="F32" s="13" t="s">
        <v>119</v>
      </c>
      <c r="G32" s="17" t="s">
        <v>426</v>
      </c>
    </row>
    <row r="33" spans="1:7" ht="216.75" x14ac:dyDescent="0.2">
      <c r="A33" s="7">
        <v>32</v>
      </c>
      <c r="B33" s="10" t="s">
        <v>120</v>
      </c>
      <c r="C33" s="2" t="s">
        <v>99</v>
      </c>
      <c r="D33" s="1"/>
      <c r="E33" s="1" t="str">
        <f t="shared" si="0"/>
        <v xml:space="preserve">8/9/2021    </v>
      </c>
      <c r="F33" s="13" t="s">
        <v>121</v>
      </c>
      <c r="G33" s="17" t="s">
        <v>427</v>
      </c>
    </row>
    <row r="34" spans="1:7" ht="76.5" x14ac:dyDescent="0.2">
      <c r="A34" s="7">
        <v>33</v>
      </c>
      <c r="B34" s="10" t="s">
        <v>122</v>
      </c>
      <c r="C34" s="1" t="s">
        <v>123</v>
      </c>
      <c r="D34" s="2" t="s">
        <v>70</v>
      </c>
      <c r="E34" s="1" t="str">
        <f t="shared" si="0"/>
        <v>24/5/2021    7:05</v>
      </c>
      <c r="F34" s="13" t="s">
        <v>124</v>
      </c>
      <c r="G34" s="17" t="s">
        <v>428</v>
      </c>
    </row>
    <row r="35" spans="1:7" ht="76.5" x14ac:dyDescent="0.2">
      <c r="A35" s="7">
        <v>34</v>
      </c>
      <c r="B35" s="10" t="s">
        <v>125</v>
      </c>
      <c r="C35" s="2" t="s">
        <v>126</v>
      </c>
      <c r="D35" s="2" t="s">
        <v>127</v>
      </c>
      <c r="E35" s="1" t="str">
        <f t="shared" si="0"/>
        <v>1/6/2021    8:24</v>
      </c>
      <c r="F35" s="13" t="s">
        <v>128</v>
      </c>
      <c r="G35" s="17" t="s">
        <v>429</v>
      </c>
    </row>
    <row r="36" spans="1:7" ht="102" x14ac:dyDescent="0.2">
      <c r="A36" s="7">
        <v>35</v>
      </c>
      <c r="B36" s="10" t="s">
        <v>129</v>
      </c>
      <c r="C36" s="1" t="s">
        <v>130</v>
      </c>
      <c r="D36" s="2" t="s">
        <v>131</v>
      </c>
      <c r="E36" s="1" t="str">
        <f t="shared" si="0"/>
        <v>29/8/2021    17:00</v>
      </c>
      <c r="F36" s="13" t="s">
        <v>132</v>
      </c>
      <c r="G36" s="17" t="s">
        <v>430</v>
      </c>
    </row>
    <row r="37" spans="1:7" ht="409.5" x14ac:dyDescent="0.2">
      <c r="A37" s="7">
        <v>36</v>
      </c>
      <c r="B37" s="10" t="s">
        <v>133</v>
      </c>
      <c r="C37" s="2" t="s">
        <v>134</v>
      </c>
      <c r="D37" s="2" t="s">
        <v>135</v>
      </c>
      <c r="E37" s="1" t="str">
        <f t="shared" si="0"/>
        <v>3/10/2021    8:43</v>
      </c>
      <c r="F37" s="13" t="s">
        <v>136</v>
      </c>
      <c r="G37" s="17" t="s">
        <v>431</v>
      </c>
    </row>
    <row r="38" spans="1:7" ht="153" x14ac:dyDescent="0.2">
      <c r="A38" s="7">
        <v>37</v>
      </c>
      <c r="B38" s="10" t="s">
        <v>137</v>
      </c>
      <c r="C38" s="2" t="s">
        <v>138</v>
      </c>
      <c r="D38" s="2" t="s">
        <v>139</v>
      </c>
      <c r="E38" s="1" t="str">
        <f t="shared" si="0"/>
        <v>4/9/2021    13:24</v>
      </c>
      <c r="F38" s="13" t="s">
        <v>140</v>
      </c>
      <c r="G38" s="17" t="s">
        <v>432</v>
      </c>
    </row>
    <row r="39" spans="1:7" ht="165.75" x14ac:dyDescent="0.2">
      <c r="A39" s="7">
        <v>38</v>
      </c>
      <c r="B39" s="10" t="s">
        <v>141</v>
      </c>
      <c r="C39" s="2" t="s">
        <v>142</v>
      </c>
      <c r="D39" s="2" t="s">
        <v>143</v>
      </c>
      <c r="E39" s="1" t="str">
        <f t="shared" si="0"/>
        <v>3/9/2021    11:46</v>
      </c>
      <c r="F39" s="13" t="s">
        <v>144</v>
      </c>
      <c r="G39" s="17" t="s">
        <v>433</v>
      </c>
    </row>
    <row r="40" spans="1:7" ht="293.25" x14ac:dyDescent="0.2">
      <c r="A40" s="7">
        <v>39</v>
      </c>
      <c r="B40" s="10" t="s">
        <v>145</v>
      </c>
      <c r="C40" s="1" t="s">
        <v>146</v>
      </c>
      <c r="D40" s="2" t="s">
        <v>147</v>
      </c>
      <c r="E40" s="1" t="str">
        <f t="shared" si="0"/>
        <v>20/12/2020    16:38</v>
      </c>
      <c r="F40" s="13" t="s">
        <v>148</v>
      </c>
      <c r="G40" s="17" t="s">
        <v>434</v>
      </c>
    </row>
    <row r="41" spans="1:7" ht="255" x14ac:dyDescent="0.2">
      <c r="A41" s="7">
        <v>40</v>
      </c>
      <c r="B41" s="10" t="s">
        <v>149</v>
      </c>
      <c r="C41" s="1" t="s">
        <v>150</v>
      </c>
      <c r="D41" s="2" t="s">
        <v>151</v>
      </c>
      <c r="E41" s="1" t="str">
        <f t="shared" si="0"/>
        <v>24/6/2021    11:57</v>
      </c>
      <c r="F41" s="13" t="s">
        <v>152</v>
      </c>
      <c r="G41" s="17" t="s">
        <v>435</v>
      </c>
    </row>
    <row r="42" spans="1:7" ht="267.75" x14ac:dyDescent="0.2">
      <c r="A42" s="7">
        <v>41</v>
      </c>
      <c r="B42" s="10" t="s">
        <v>153</v>
      </c>
      <c r="C42" s="2" t="s">
        <v>154</v>
      </c>
      <c r="D42" s="2" t="s">
        <v>155</v>
      </c>
      <c r="E42" s="1" t="str">
        <f t="shared" si="0"/>
        <v>12/9/2021    10:38</v>
      </c>
      <c r="F42" s="13" t="s">
        <v>156</v>
      </c>
      <c r="G42" s="17" t="s">
        <v>436</v>
      </c>
    </row>
    <row r="43" spans="1:7" ht="255" x14ac:dyDescent="0.2">
      <c r="A43" s="7">
        <v>42</v>
      </c>
      <c r="B43" s="10" t="s">
        <v>157</v>
      </c>
      <c r="C43" s="2" t="s">
        <v>158</v>
      </c>
      <c r="D43" s="2" t="s">
        <v>159</v>
      </c>
      <c r="E43" s="1" t="str">
        <f t="shared" si="0"/>
        <v>9/8/2021    18:50</v>
      </c>
      <c r="F43" s="13" t="s">
        <v>160</v>
      </c>
      <c r="G43" s="17" t="s">
        <v>437</v>
      </c>
    </row>
    <row r="44" spans="1:7" ht="409.5" x14ac:dyDescent="0.2">
      <c r="A44" s="7">
        <v>43</v>
      </c>
      <c r="B44" s="10" t="s">
        <v>161</v>
      </c>
      <c r="C44" s="1" t="s">
        <v>162</v>
      </c>
      <c r="D44" s="2" t="s">
        <v>163</v>
      </c>
      <c r="E44" s="1" t="str">
        <f t="shared" si="0"/>
        <v>20/5/2021    14:43</v>
      </c>
      <c r="F44" s="13" t="s">
        <v>164</v>
      </c>
      <c r="G44" s="17" t="s">
        <v>438</v>
      </c>
    </row>
    <row r="45" spans="1:7" ht="178.5" x14ac:dyDescent="0.2">
      <c r="A45" s="7">
        <v>44</v>
      </c>
      <c r="B45" s="10" t="s">
        <v>165</v>
      </c>
      <c r="C45" s="1" t="s">
        <v>166</v>
      </c>
      <c r="D45" s="2" t="s">
        <v>167</v>
      </c>
      <c r="E45" s="1" t="str">
        <f t="shared" si="0"/>
        <v>16/9/2021    23:45</v>
      </c>
      <c r="F45" s="13" t="s">
        <v>168</v>
      </c>
      <c r="G45" s="17" t="s">
        <v>439</v>
      </c>
    </row>
    <row r="46" spans="1:7" ht="409.5" x14ac:dyDescent="0.2">
      <c r="A46" s="7">
        <v>45</v>
      </c>
      <c r="B46" s="10" t="s">
        <v>458</v>
      </c>
      <c r="C46" s="2" t="s">
        <v>169</v>
      </c>
      <c r="D46" s="2" t="s">
        <v>170</v>
      </c>
      <c r="E46" s="1" t="str">
        <f t="shared" si="0"/>
        <v>1/7/2021    9:16</v>
      </c>
      <c r="F46" s="13" t="s">
        <v>171</v>
      </c>
      <c r="G46" s="16" t="s">
        <v>459</v>
      </c>
    </row>
    <row r="47" spans="1:7" ht="409.5" x14ac:dyDescent="0.2">
      <c r="A47" s="7">
        <v>46</v>
      </c>
      <c r="B47" s="10" t="s">
        <v>172</v>
      </c>
      <c r="C47" s="1" t="s">
        <v>173</v>
      </c>
      <c r="D47" s="1"/>
      <c r="E47" s="1" t="str">
        <f t="shared" si="0"/>
        <v xml:space="preserve">17/5/2021    </v>
      </c>
      <c r="F47" s="13" t="s">
        <v>174</v>
      </c>
      <c r="G47" s="17" t="s">
        <v>408</v>
      </c>
    </row>
    <row r="48" spans="1:7" ht="229.5" x14ac:dyDescent="0.2">
      <c r="A48" s="7">
        <v>47</v>
      </c>
      <c r="B48" s="10" t="s">
        <v>175</v>
      </c>
      <c r="C48" s="1"/>
      <c r="D48" s="1"/>
      <c r="E48" s="1" t="str">
        <f t="shared" si="0"/>
        <v xml:space="preserve">    </v>
      </c>
      <c r="F48" s="13" t="s">
        <v>176</v>
      </c>
      <c r="G48" s="17" t="s">
        <v>406</v>
      </c>
    </row>
    <row r="49" spans="1:7" ht="127.5" x14ac:dyDescent="0.2">
      <c r="A49" s="7">
        <v>48</v>
      </c>
      <c r="B49" s="10" t="s">
        <v>177</v>
      </c>
      <c r="C49" s="1" t="s">
        <v>178</v>
      </c>
      <c r="D49" s="2" t="s">
        <v>179</v>
      </c>
      <c r="E49" s="1" t="str">
        <f t="shared" si="0"/>
        <v>20/9/2021    9:03</v>
      </c>
      <c r="F49" s="13" t="s">
        <v>180</v>
      </c>
      <c r="G49" s="16" t="s">
        <v>407</v>
      </c>
    </row>
    <row r="50" spans="1:7" ht="114.75" x14ac:dyDescent="0.2">
      <c r="A50" s="7">
        <v>49</v>
      </c>
      <c r="B50" s="10" t="s">
        <v>181</v>
      </c>
      <c r="C50" s="2" t="s">
        <v>158</v>
      </c>
      <c r="D50" s="2" t="s">
        <v>182</v>
      </c>
      <c r="E50" s="1" t="str">
        <f t="shared" si="0"/>
        <v>9/8/2021    13:03</v>
      </c>
      <c r="F50" s="13" t="s">
        <v>183</v>
      </c>
      <c r="G50" s="17" t="s">
        <v>375</v>
      </c>
    </row>
    <row r="51" spans="1:7" ht="140.25" x14ac:dyDescent="0.2">
      <c r="A51" s="7">
        <v>50</v>
      </c>
      <c r="B51" s="10" t="s">
        <v>184</v>
      </c>
      <c r="C51" s="1" t="s">
        <v>185</v>
      </c>
      <c r="D51" s="2" t="s">
        <v>186</v>
      </c>
      <c r="E51" s="1" t="str">
        <f t="shared" si="0"/>
        <v>18/9/2021    14:31</v>
      </c>
      <c r="F51" s="13" t="s">
        <v>187</v>
      </c>
      <c r="G51" s="17" t="s">
        <v>405</v>
      </c>
    </row>
    <row r="52" spans="1:7" ht="140.25" x14ac:dyDescent="0.2">
      <c r="A52" s="7">
        <v>51</v>
      </c>
      <c r="B52" s="10" t="s">
        <v>188</v>
      </c>
      <c r="C52" s="2" t="s">
        <v>158</v>
      </c>
      <c r="D52" s="2" t="s">
        <v>189</v>
      </c>
      <c r="E52" s="1" t="str">
        <f t="shared" si="0"/>
        <v>9/8/2021    10:35</v>
      </c>
      <c r="F52" s="13" t="s">
        <v>190</v>
      </c>
      <c r="G52" s="17" t="s">
        <v>376</v>
      </c>
    </row>
    <row r="53" spans="1:7" ht="191.25" x14ac:dyDescent="0.2">
      <c r="A53" s="7">
        <v>52</v>
      </c>
      <c r="B53" s="10" t="s">
        <v>191</v>
      </c>
      <c r="C53" s="1" t="s">
        <v>166</v>
      </c>
      <c r="D53" s="2" t="s">
        <v>192</v>
      </c>
      <c r="E53" s="1" t="str">
        <f t="shared" si="0"/>
        <v>16/9/2021    18:40</v>
      </c>
      <c r="F53" s="13" t="s">
        <v>193</v>
      </c>
      <c r="G53" s="17" t="s">
        <v>377</v>
      </c>
    </row>
    <row r="54" spans="1:7" ht="114.75" x14ac:dyDescent="0.2">
      <c r="A54" s="7">
        <v>53</v>
      </c>
      <c r="B54" s="10" t="s">
        <v>194</v>
      </c>
      <c r="C54" s="1" t="s">
        <v>166</v>
      </c>
      <c r="D54" s="2" t="s">
        <v>195</v>
      </c>
      <c r="E54" s="1" t="str">
        <f t="shared" si="0"/>
        <v>16/9/2021    21:17</v>
      </c>
      <c r="F54" s="13" t="s">
        <v>196</v>
      </c>
      <c r="G54" s="17" t="s">
        <v>378</v>
      </c>
    </row>
    <row r="55" spans="1:7" ht="140.25" x14ac:dyDescent="0.2">
      <c r="A55" s="7">
        <v>54</v>
      </c>
      <c r="B55" s="10" t="s">
        <v>197</v>
      </c>
      <c r="C55" s="1" t="s">
        <v>198</v>
      </c>
      <c r="D55" s="1"/>
      <c r="E55" s="1" t="str">
        <f t="shared" si="0"/>
        <v xml:space="preserve">31/5/2021    </v>
      </c>
      <c r="F55" s="13" t="s">
        <v>199</v>
      </c>
      <c r="G55" s="17" t="s">
        <v>379</v>
      </c>
    </row>
    <row r="56" spans="1:7" ht="331.5" x14ac:dyDescent="0.2">
      <c r="A56" s="7">
        <v>55</v>
      </c>
      <c r="B56" s="10" t="s">
        <v>200</v>
      </c>
      <c r="C56" s="1" t="s">
        <v>201</v>
      </c>
      <c r="D56" s="1"/>
      <c r="E56" s="1" t="str">
        <f t="shared" si="0"/>
        <v xml:space="preserve">22/5/2021    </v>
      </c>
      <c r="F56" s="13" t="s">
        <v>202</v>
      </c>
      <c r="G56" s="17" t="s">
        <v>380</v>
      </c>
    </row>
    <row r="57" spans="1:7" ht="127.5" x14ac:dyDescent="0.2">
      <c r="A57" s="7">
        <v>56</v>
      </c>
      <c r="B57" s="10" t="s">
        <v>203</v>
      </c>
      <c r="C57" s="2" t="s">
        <v>204</v>
      </c>
      <c r="D57" s="2" t="s">
        <v>205</v>
      </c>
      <c r="E57" s="1" t="str">
        <f t="shared" si="0"/>
        <v>9/6/2021    9:15</v>
      </c>
      <c r="F57" s="13" t="s">
        <v>206</v>
      </c>
      <c r="G57" s="17" t="s">
        <v>381</v>
      </c>
    </row>
    <row r="58" spans="1:7" ht="102" x14ac:dyDescent="0.2">
      <c r="A58" s="7">
        <v>57</v>
      </c>
      <c r="B58" s="10" t="s">
        <v>207</v>
      </c>
      <c r="C58" s="2" t="s">
        <v>208</v>
      </c>
      <c r="D58" s="2" t="s">
        <v>209</v>
      </c>
      <c r="E58" s="1" t="str">
        <f t="shared" si="0"/>
        <v>2/7/2021    13:53</v>
      </c>
      <c r="F58" s="13" t="s">
        <v>210</v>
      </c>
      <c r="G58" s="17" t="s">
        <v>382</v>
      </c>
    </row>
    <row r="59" spans="1:7" ht="165.75" x14ac:dyDescent="0.2">
      <c r="A59" s="7">
        <v>58</v>
      </c>
      <c r="B59" s="10" t="s">
        <v>211</v>
      </c>
      <c r="C59" s="1" t="s">
        <v>212</v>
      </c>
      <c r="D59" s="2" t="s">
        <v>213</v>
      </c>
      <c r="E59" s="1" t="str">
        <f t="shared" si="0"/>
        <v>22/9/2021    18:29</v>
      </c>
      <c r="F59" s="13" t="s">
        <v>214</v>
      </c>
      <c r="G59" s="17" t="s">
        <v>383</v>
      </c>
    </row>
    <row r="60" spans="1:7" ht="280.5" x14ac:dyDescent="0.2">
      <c r="A60" s="7">
        <v>59</v>
      </c>
      <c r="B60" s="10" t="s">
        <v>215</v>
      </c>
      <c r="C60" s="1" t="s">
        <v>216</v>
      </c>
      <c r="D60" s="2" t="s">
        <v>217</v>
      </c>
      <c r="E60" s="1" t="str">
        <f t="shared" si="0"/>
        <v>25/12/2020    13:00</v>
      </c>
      <c r="F60" s="13" t="s">
        <v>218</v>
      </c>
      <c r="G60" s="17" t="s">
        <v>384</v>
      </c>
    </row>
    <row r="61" spans="1:7" ht="191.25" x14ac:dyDescent="0.2">
      <c r="A61" s="7">
        <v>60</v>
      </c>
      <c r="B61" s="10" t="s">
        <v>219</v>
      </c>
      <c r="C61" s="1" t="s">
        <v>220</v>
      </c>
      <c r="D61" s="2" t="s">
        <v>221</v>
      </c>
      <c r="E61" s="1" t="str">
        <f t="shared" si="0"/>
        <v>21/9/2021    17:22</v>
      </c>
      <c r="F61" s="13" t="s">
        <v>222</v>
      </c>
      <c r="G61" s="17" t="s">
        <v>385</v>
      </c>
    </row>
    <row r="62" spans="1:7" ht="102" x14ac:dyDescent="0.2">
      <c r="A62" s="7">
        <v>61</v>
      </c>
      <c r="B62" s="10" t="s">
        <v>223</v>
      </c>
      <c r="C62" s="1" t="s">
        <v>224</v>
      </c>
      <c r="D62" s="2" t="s">
        <v>182</v>
      </c>
      <c r="E62" s="1" t="str">
        <f t="shared" si="0"/>
        <v>14/8/2021    13:03</v>
      </c>
      <c r="F62" s="13" t="s">
        <v>225</v>
      </c>
      <c r="G62" s="17" t="s">
        <v>386</v>
      </c>
    </row>
    <row r="63" spans="1:7" ht="306" x14ac:dyDescent="0.2">
      <c r="A63" s="7">
        <v>62</v>
      </c>
      <c r="B63" s="10" t="s">
        <v>226</v>
      </c>
      <c r="C63" s="2" t="s">
        <v>227</v>
      </c>
      <c r="D63" s="1"/>
      <c r="E63" s="1" t="str">
        <f t="shared" si="0"/>
        <v xml:space="preserve">2/3/2021    </v>
      </c>
      <c r="F63" s="13" t="s">
        <v>228</v>
      </c>
      <c r="G63" s="17" t="s">
        <v>387</v>
      </c>
    </row>
    <row r="64" spans="1:7" ht="165.75" x14ac:dyDescent="0.2">
      <c r="A64" s="7">
        <v>63</v>
      </c>
      <c r="B64" s="10" t="s">
        <v>229</v>
      </c>
      <c r="C64" s="1" t="s">
        <v>230</v>
      </c>
      <c r="D64" s="2" t="s">
        <v>231</v>
      </c>
      <c r="E64" s="1" t="str">
        <f t="shared" si="0"/>
        <v>28/5/2021    14:00</v>
      </c>
      <c r="F64" s="13" t="s">
        <v>232</v>
      </c>
      <c r="G64" s="17" t="s">
        <v>388</v>
      </c>
    </row>
    <row r="65" spans="1:7" ht="89.25" x14ac:dyDescent="0.2">
      <c r="A65" s="7">
        <v>64</v>
      </c>
      <c r="B65" s="10" t="s">
        <v>233</v>
      </c>
      <c r="C65" s="2" t="s">
        <v>234</v>
      </c>
      <c r="D65" s="2" t="s">
        <v>235</v>
      </c>
      <c r="E65" s="1" t="str">
        <f t="shared" si="0"/>
        <v>3/7/2021    10:25</v>
      </c>
      <c r="F65" s="13" t="s">
        <v>236</v>
      </c>
      <c r="G65" s="17" t="s">
        <v>389</v>
      </c>
    </row>
    <row r="66" spans="1:7" ht="140.25" x14ac:dyDescent="0.2">
      <c r="A66" s="7">
        <v>65</v>
      </c>
      <c r="B66" s="10" t="s">
        <v>237</v>
      </c>
      <c r="C66" s="2" t="s">
        <v>238</v>
      </c>
      <c r="D66" s="2" t="s">
        <v>239</v>
      </c>
      <c r="E66" s="1" t="str">
        <f t="shared" si="0"/>
        <v>3/1/2021    22:59</v>
      </c>
      <c r="F66" s="13" t="s">
        <v>240</v>
      </c>
      <c r="G66" s="17" t="s">
        <v>390</v>
      </c>
    </row>
    <row r="67" spans="1:7" ht="229.5" x14ac:dyDescent="0.2">
      <c r="A67" s="7">
        <v>66</v>
      </c>
      <c r="B67" s="10" t="s">
        <v>241</v>
      </c>
      <c r="C67" s="1" t="s">
        <v>242</v>
      </c>
      <c r="D67" s="1"/>
      <c r="E67" s="1" t="str">
        <f t="shared" ref="E67:E101" si="1">CONCATENATE(C67," "," "," "," ",D67)</f>
        <v xml:space="preserve">21/5/2021    </v>
      </c>
      <c r="F67" s="13" t="s">
        <v>243</v>
      </c>
      <c r="G67" s="17" t="s">
        <v>391</v>
      </c>
    </row>
    <row r="68" spans="1:7" ht="165.75" x14ac:dyDescent="0.2">
      <c r="A68" s="7">
        <v>67</v>
      </c>
      <c r="B68" s="10" t="s">
        <v>244</v>
      </c>
      <c r="C68" s="1" t="s">
        <v>245</v>
      </c>
      <c r="D68" s="2" t="s">
        <v>246</v>
      </c>
      <c r="E68" s="1" t="str">
        <f t="shared" si="1"/>
        <v>15/9/2021    23:41</v>
      </c>
      <c r="F68" s="13" t="s">
        <v>247</v>
      </c>
      <c r="G68" s="17" t="s">
        <v>392</v>
      </c>
    </row>
    <row r="69" spans="1:7" x14ac:dyDescent="0.2">
      <c r="A69" s="7">
        <v>68</v>
      </c>
      <c r="B69" s="10" t="s">
        <v>248</v>
      </c>
      <c r="C69" s="1" t="s">
        <v>249</v>
      </c>
      <c r="D69" s="2" t="s">
        <v>250</v>
      </c>
      <c r="E69" s="1" t="str">
        <f t="shared" si="1"/>
        <v>13/3/2020    15:35</v>
      </c>
      <c r="F69" s="13" t="s">
        <v>251</v>
      </c>
      <c r="G69" s="1" t="s">
        <v>393</v>
      </c>
    </row>
    <row r="70" spans="1:7" ht="140.25" x14ac:dyDescent="0.2">
      <c r="A70" s="7">
        <v>69</v>
      </c>
      <c r="B70" s="10" t="s">
        <v>252</v>
      </c>
      <c r="C70" s="1" t="s">
        <v>253</v>
      </c>
      <c r="D70" s="2" t="s">
        <v>254</v>
      </c>
      <c r="E70" s="1" t="str">
        <f t="shared" si="1"/>
        <v>19/9/2021    1:13</v>
      </c>
      <c r="F70" s="13" t="s">
        <v>255</v>
      </c>
      <c r="G70" s="17" t="s">
        <v>394</v>
      </c>
    </row>
    <row r="71" spans="1:7" ht="280.5" x14ac:dyDescent="0.2">
      <c r="A71" s="7">
        <v>70</v>
      </c>
      <c r="B71" s="10" t="s">
        <v>256</v>
      </c>
      <c r="C71" s="2" t="s">
        <v>257</v>
      </c>
      <c r="D71" s="2" t="s">
        <v>258</v>
      </c>
      <c r="E71" s="1" t="str">
        <f t="shared" si="1"/>
        <v>7/9/2021    12:38</v>
      </c>
      <c r="F71" s="13" t="s">
        <v>259</v>
      </c>
      <c r="G71" s="17" t="s">
        <v>395</v>
      </c>
    </row>
    <row r="72" spans="1:7" x14ac:dyDescent="0.2">
      <c r="A72" s="7">
        <v>71</v>
      </c>
      <c r="B72" s="10" t="s">
        <v>260</v>
      </c>
      <c r="C72" s="1" t="s">
        <v>185</v>
      </c>
      <c r="D72" s="2" t="s">
        <v>261</v>
      </c>
      <c r="E72" s="1" t="str">
        <f t="shared" si="1"/>
        <v>18/9/2021    1:10</v>
      </c>
      <c r="F72" s="13" t="s">
        <v>262</v>
      </c>
      <c r="G72" s="1" t="s">
        <v>396</v>
      </c>
    </row>
    <row r="73" spans="1:7" ht="242.25" x14ac:dyDescent="0.2">
      <c r="A73" s="7">
        <v>72</v>
      </c>
      <c r="B73" s="10" t="s">
        <v>263</v>
      </c>
      <c r="C73" s="1" t="s">
        <v>264</v>
      </c>
      <c r="D73" s="2" t="s">
        <v>265</v>
      </c>
      <c r="E73" s="1" t="str">
        <f t="shared" si="1"/>
        <v>14/6/2021    13:30</v>
      </c>
      <c r="F73" s="13" t="s">
        <v>266</v>
      </c>
      <c r="G73" s="17" t="s">
        <v>397</v>
      </c>
    </row>
    <row r="74" spans="1:7" ht="191.25" x14ac:dyDescent="0.2">
      <c r="A74" s="7">
        <v>73</v>
      </c>
      <c r="B74" s="10" t="s">
        <v>267</v>
      </c>
      <c r="C74" s="2" t="s">
        <v>268</v>
      </c>
      <c r="D74" s="2" t="s">
        <v>269</v>
      </c>
      <c r="E74" s="1" t="str">
        <f t="shared" si="1"/>
        <v>5/10/2021    19:13</v>
      </c>
      <c r="F74" s="13" t="s">
        <v>270</v>
      </c>
      <c r="G74" s="17" t="s">
        <v>398</v>
      </c>
    </row>
    <row r="75" spans="1:7" ht="242.25" x14ac:dyDescent="0.2">
      <c r="A75" s="7">
        <v>74</v>
      </c>
      <c r="B75" s="10" t="s">
        <v>271</v>
      </c>
      <c r="C75" s="1" t="s">
        <v>272</v>
      </c>
      <c r="D75" s="1"/>
      <c r="E75" s="1" t="str">
        <f t="shared" si="1"/>
        <v xml:space="preserve">18/3/2021    </v>
      </c>
      <c r="F75" s="13" t="s">
        <v>273</v>
      </c>
      <c r="G75" s="17" t="s">
        <v>399</v>
      </c>
    </row>
    <row r="76" spans="1:7" ht="216.75" x14ac:dyDescent="0.2">
      <c r="A76" s="7">
        <v>75</v>
      </c>
      <c r="B76" s="10" t="s">
        <v>460</v>
      </c>
      <c r="C76" s="1" t="s">
        <v>274</v>
      </c>
      <c r="D76" s="2" t="s">
        <v>275</v>
      </c>
      <c r="E76" s="1" t="str">
        <f t="shared" si="1"/>
        <v>28/7/2020    14:52</v>
      </c>
      <c r="F76" s="13" t="s">
        <v>276</v>
      </c>
      <c r="G76" s="17" t="s">
        <v>461</v>
      </c>
    </row>
    <row r="77" spans="1:7" ht="395.25" x14ac:dyDescent="0.2">
      <c r="A77" s="7">
        <v>76</v>
      </c>
      <c r="B77" s="10" t="s">
        <v>277</v>
      </c>
      <c r="C77" s="2" t="s">
        <v>234</v>
      </c>
      <c r="D77" s="2" t="s">
        <v>278</v>
      </c>
      <c r="E77" s="1" t="str">
        <f t="shared" si="1"/>
        <v>3/7/2021    17:30</v>
      </c>
      <c r="F77" s="13" t="s">
        <v>279</v>
      </c>
      <c r="G77" s="17" t="s">
        <v>400</v>
      </c>
    </row>
    <row r="78" spans="1:7" ht="255" x14ac:dyDescent="0.2">
      <c r="A78" s="7">
        <v>77</v>
      </c>
      <c r="B78" s="10" t="s">
        <v>280</v>
      </c>
      <c r="C78" s="1" t="s">
        <v>281</v>
      </c>
      <c r="D78" s="2" t="s">
        <v>282</v>
      </c>
      <c r="E78" s="1" t="str">
        <f t="shared" si="1"/>
        <v>29/6/2021    22:02</v>
      </c>
      <c r="F78" s="13" t="s">
        <v>283</v>
      </c>
      <c r="G78" s="17" t="s">
        <v>401</v>
      </c>
    </row>
    <row r="79" spans="1:7" ht="178.5" x14ac:dyDescent="0.2">
      <c r="A79" s="7">
        <v>78</v>
      </c>
      <c r="B79" s="10" t="s">
        <v>284</v>
      </c>
      <c r="C79" s="1" t="s">
        <v>285</v>
      </c>
      <c r="D79" s="2" t="s">
        <v>286</v>
      </c>
      <c r="E79" s="1" t="str">
        <f t="shared" si="1"/>
        <v>29/12/2020    7:30</v>
      </c>
      <c r="F79" s="13" t="s">
        <v>287</v>
      </c>
      <c r="G79" s="17" t="s">
        <v>402</v>
      </c>
    </row>
    <row r="80" spans="1:7" ht="153" x14ac:dyDescent="0.2">
      <c r="A80" s="7">
        <v>79</v>
      </c>
      <c r="B80" s="10" t="s">
        <v>288</v>
      </c>
      <c r="C80" s="1" t="s">
        <v>289</v>
      </c>
      <c r="D80" s="2" t="s">
        <v>290</v>
      </c>
      <c r="E80" s="1" t="str">
        <f t="shared" si="1"/>
        <v>29/9/2020    20:03</v>
      </c>
      <c r="F80" s="13" t="s">
        <v>291</v>
      </c>
      <c r="G80" s="20" t="s">
        <v>403</v>
      </c>
    </row>
    <row r="81" spans="1:7" ht="280.5" x14ac:dyDescent="0.2">
      <c r="A81" s="7">
        <v>80</v>
      </c>
      <c r="B81" s="10" t="s">
        <v>292</v>
      </c>
      <c r="C81" s="1" t="s">
        <v>166</v>
      </c>
      <c r="D81" s="2" t="s">
        <v>293</v>
      </c>
      <c r="E81" s="1" t="str">
        <f t="shared" si="1"/>
        <v>16/9/2021    11:06</v>
      </c>
      <c r="F81" s="13" t="s">
        <v>294</v>
      </c>
      <c r="G81" s="17" t="s">
        <v>414</v>
      </c>
    </row>
    <row r="82" spans="1:7" ht="362.25" x14ac:dyDescent="0.2">
      <c r="A82" s="7">
        <v>81</v>
      </c>
      <c r="B82" s="10" t="s">
        <v>295</v>
      </c>
      <c r="C82" s="1" t="s">
        <v>296</v>
      </c>
      <c r="D82" s="2" t="s">
        <v>297</v>
      </c>
      <c r="E82" s="1" t="str">
        <f t="shared" si="1"/>
        <v>14/9/2021    17:48</v>
      </c>
      <c r="F82" s="13" t="s">
        <v>298</v>
      </c>
      <c r="G82" s="21" t="s">
        <v>440</v>
      </c>
    </row>
    <row r="83" spans="1:7" ht="189" x14ac:dyDescent="0.2">
      <c r="A83" s="7">
        <v>82</v>
      </c>
      <c r="B83" s="10" t="s">
        <v>299</v>
      </c>
      <c r="C83" s="1" t="s">
        <v>296</v>
      </c>
      <c r="D83" s="2" t="s">
        <v>300</v>
      </c>
      <c r="E83" s="1" t="str">
        <f t="shared" si="1"/>
        <v>14/9/2021    14:32</v>
      </c>
      <c r="F83" s="13" t="s">
        <v>301</v>
      </c>
      <c r="G83" s="21" t="s">
        <v>441</v>
      </c>
    </row>
    <row r="84" spans="1:7" ht="409.5" x14ac:dyDescent="0.2">
      <c r="A84" s="7">
        <v>83</v>
      </c>
      <c r="B84" s="10" t="s">
        <v>302</v>
      </c>
      <c r="C84" s="1" t="s">
        <v>264</v>
      </c>
      <c r="D84" s="2" t="s">
        <v>303</v>
      </c>
      <c r="E84" s="1" t="str">
        <f t="shared" si="1"/>
        <v>14/6/2021    13:06</v>
      </c>
      <c r="F84" s="13" t="s">
        <v>304</v>
      </c>
      <c r="G84" s="21" t="s">
        <v>442</v>
      </c>
    </row>
    <row r="85" spans="1:7" ht="204.75" x14ac:dyDescent="0.2">
      <c r="A85" s="7">
        <v>84</v>
      </c>
      <c r="B85" s="10" t="s">
        <v>305</v>
      </c>
      <c r="C85" s="1" t="s">
        <v>306</v>
      </c>
      <c r="D85" s="2" t="s">
        <v>307</v>
      </c>
      <c r="E85" s="1" t="str">
        <f t="shared" si="1"/>
        <v>15/3/2021    14:35</v>
      </c>
      <c r="F85" s="13" t="s">
        <v>308</v>
      </c>
      <c r="G85" s="21" t="s">
        <v>443</v>
      </c>
    </row>
    <row r="86" spans="1:7" ht="220.5" x14ac:dyDescent="0.2">
      <c r="A86" s="8">
        <v>85</v>
      </c>
      <c r="B86" s="11" t="s">
        <v>309</v>
      </c>
      <c r="C86" s="3" t="s">
        <v>310</v>
      </c>
      <c r="D86" s="4" t="s">
        <v>290</v>
      </c>
      <c r="E86" s="3" t="str">
        <f t="shared" si="1"/>
        <v>25/8/2021    20:03</v>
      </c>
      <c r="F86" s="15" t="s">
        <v>311</v>
      </c>
      <c r="G86" s="21" t="s">
        <v>444</v>
      </c>
    </row>
    <row r="87" spans="1:7" ht="236.25" x14ac:dyDescent="0.2">
      <c r="A87" s="8">
        <v>86</v>
      </c>
      <c r="B87" s="11" t="s">
        <v>312</v>
      </c>
      <c r="C87" s="4" t="s">
        <v>154</v>
      </c>
      <c r="D87" s="4" t="s">
        <v>313</v>
      </c>
      <c r="E87" s="3" t="str">
        <f t="shared" si="1"/>
        <v>12/9/2021    23:00</v>
      </c>
      <c r="F87" s="15" t="s">
        <v>314</v>
      </c>
      <c r="G87" s="21" t="s">
        <v>445</v>
      </c>
    </row>
    <row r="88" spans="1:7" ht="267.75" x14ac:dyDescent="0.2">
      <c r="A88" s="8">
        <v>87</v>
      </c>
      <c r="B88" s="11" t="s">
        <v>315</v>
      </c>
      <c r="C88" s="3" t="s">
        <v>316</v>
      </c>
      <c r="D88" s="4" t="s">
        <v>163</v>
      </c>
      <c r="E88" s="3" t="str">
        <f t="shared" si="1"/>
        <v>29/9/2021    14:43</v>
      </c>
      <c r="F88" s="15" t="s">
        <v>317</v>
      </c>
      <c r="G88" s="21" t="s">
        <v>446</v>
      </c>
    </row>
    <row r="89" spans="1:7" ht="220.5" x14ac:dyDescent="0.2">
      <c r="A89" s="8">
        <v>88</v>
      </c>
      <c r="B89" s="11" t="s">
        <v>318</v>
      </c>
      <c r="C89" s="4" t="s">
        <v>319</v>
      </c>
      <c r="D89" s="4" t="s">
        <v>320</v>
      </c>
      <c r="E89" s="3" t="str">
        <f t="shared" si="1"/>
        <v>11/10/2021    20:30</v>
      </c>
      <c r="F89" s="15" t="s">
        <v>321</v>
      </c>
      <c r="G89" s="21" t="s">
        <v>447</v>
      </c>
    </row>
    <row r="90" spans="1:7" ht="315" x14ac:dyDescent="0.2">
      <c r="A90" s="8">
        <v>89</v>
      </c>
      <c r="B90" s="11" t="s">
        <v>322</v>
      </c>
      <c r="C90" s="4" t="s">
        <v>28</v>
      </c>
      <c r="D90" s="4" t="s">
        <v>323</v>
      </c>
      <c r="E90" s="3" t="str">
        <f t="shared" si="1"/>
        <v>1/10/2020    6:15</v>
      </c>
      <c r="F90" s="15" t="s">
        <v>324</v>
      </c>
      <c r="G90" s="21" t="s">
        <v>448</v>
      </c>
    </row>
    <row r="91" spans="1:7" ht="236.25" x14ac:dyDescent="0.2">
      <c r="A91" s="8">
        <v>90</v>
      </c>
      <c r="B91" s="11" t="s">
        <v>325</v>
      </c>
      <c r="C91" s="3" t="s">
        <v>185</v>
      </c>
      <c r="D91" s="4" t="s">
        <v>326</v>
      </c>
      <c r="E91" s="3" t="str">
        <f t="shared" si="1"/>
        <v>18/9/2021    17:40</v>
      </c>
      <c r="F91" s="15" t="s">
        <v>327</v>
      </c>
      <c r="G91" s="21" t="s">
        <v>449</v>
      </c>
    </row>
    <row r="92" spans="1:7" ht="204.75" x14ac:dyDescent="0.2">
      <c r="A92" s="8">
        <v>91</v>
      </c>
      <c r="B92" s="11" t="s">
        <v>328</v>
      </c>
      <c r="C92" s="3" t="s">
        <v>329</v>
      </c>
      <c r="D92" s="4" t="s">
        <v>330</v>
      </c>
      <c r="E92" s="3" t="str">
        <f t="shared" si="1"/>
        <v>13/9/2021    22:06</v>
      </c>
      <c r="F92" s="15" t="s">
        <v>331</v>
      </c>
      <c r="G92" s="21" t="s">
        <v>450</v>
      </c>
    </row>
    <row r="93" spans="1:7" ht="393.75" x14ac:dyDescent="0.2">
      <c r="A93" s="8">
        <v>92</v>
      </c>
      <c r="B93" s="11" t="s">
        <v>332</v>
      </c>
      <c r="C93" s="3" t="s">
        <v>333</v>
      </c>
      <c r="D93" s="4" t="s">
        <v>334</v>
      </c>
      <c r="E93" s="3" t="str">
        <f t="shared" si="1"/>
        <v>26/9/2021    8:26</v>
      </c>
      <c r="F93" s="15" t="s">
        <v>335</v>
      </c>
      <c r="G93" s="21" t="s">
        <v>451</v>
      </c>
    </row>
    <row r="94" spans="1:7" ht="252" x14ac:dyDescent="0.2">
      <c r="A94" s="8">
        <v>93</v>
      </c>
      <c r="B94" s="11" t="s">
        <v>336</v>
      </c>
      <c r="C94" s="3" t="s">
        <v>166</v>
      </c>
      <c r="D94" s="4" t="s">
        <v>337</v>
      </c>
      <c r="E94" s="3" t="str">
        <f t="shared" si="1"/>
        <v>16/9/2021    23:23</v>
      </c>
      <c r="F94" s="15" t="s">
        <v>338</v>
      </c>
      <c r="G94" s="21" t="s">
        <v>463</v>
      </c>
    </row>
    <row r="95" spans="1:7" ht="236.25" x14ac:dyDescent="0.2">
      <c r="A95" s="8">
        <v>94</v>
      </c>
      <c r="B95" s="11" t="s">
        <v>339</v>
      </c>
      <c r="C95" s="3" t="s">
        <v>340</v>
      </c>
      <c r="D95" s="4" t="s">
        <v>341</v>
      </c>
      <c r="E95" s="3" t="str">
        <f t="shared" si="1"/>
        <v>17/9/2021    15:13</v>
      </c>
      <c r="F95" s="15" t="s">
        <v>342</v>
      </c>
      <c r="G95" s="21" t="s">
        <v>452</v>
      </c>
    </row>
    <row r="96" spans="1:7" ht="409.5" x14ac:dyDescent="0.2">
      <c r="A96" s="8">
        <v>95</v>
      </c>
      <c r="B96" s="11" t="s">
        <v>343</v>
      </c>
      <c r="C96" s="3" t="s">
        <v>344</v>
      </c>
      <c r="D96" s="4" t="s">
        <v>345</v>
      </c>
      <c r="E96" s="3" t="str">
        <f t="shared" si="1"/>
        <v>31/12/2020    11:22</v>
      </c>
      <c r="F96" s="15" t="s">
        <v>346</v>
      </c>
      <c r="G96" s="21" t="s">
        <v>453</v>
      </c>
    </row>
    <row r="97" spans="1:7" ht="204.75" x14ac:dyDescent="0.2">
      <c r="A97" s="8">
        <v>96</v>
      </c>
      <c r="B97" s="11" t="s">
        <v>347</v>
      </c>
      <c r="C97" s="4" t="s">
        <v>348</v>
      </c>
      <c r="D97" s="4" t="s">
        <v>349</v>
      </c>
      <c r="E97" s="3" t="str">
        <f t="shared" si="1"/>
        <v>9/9/2021    9:09</v>
      </c>
      <c r="F97" s="15" t="s">
        <v>350</v>
      </c>
      <c r="G97" s="21" t="s">
        <v>465</v>
      </c>
    </row>
    <row r="98" spans="1:7" ht="141.75" x14ac:dyDescent="0.2">
      <c r="A98" s="8">
        <v>97</v>
      </c>
      <c r="B98" s="11" t="s">
        <v>351</v>
      </c>
      <c r="C98" s="3" t="s">
        <v>83</v>
      </c>
      <c r="D98" s="4" t="s">
        <v>352</v>
      </c>
      <c r="E98" s="3" t="str">
        <f t="shared" si="1"/>
        <v>21/12/2020    4:42</v>
      </c>
      <c r="F98" s="15" t="s">
        <v>353</v>
      </c>
      <c r="G98" s="21" t="s">
        <v>454</v>
      </c>
    </row>
    <row r="99" spans="1:7" ht="409.5" x14ac:dyDescent="0.2">
      <c r="A99" s="8">
        <v>98</v>
      </c>
      <c r="B99" s="11" t="s">
        <v>354</v>
      </c>
      <c r="C99" s="4" t="s">
        <v>348</v>
      </c>
      <c r="D99" s="4" t="s">
        <v>355</v>
      </c>
      <c r="E99" s="3" t="str">
        <f t="shared" si="1"/>
        <v>9/9/2021    13:11</v>
      </c>
      <c r="F99" s="15" t="s">
        <v>356</v>
      </c>
      <c r="G99" s="21" t="s">
        <v>455</v>
      </c>
    </row>
    <row r="100" spans="1:7" ht="362.25" x14ac:dyDescent="0.2">
      <c r="A100" s="8">
        <v>99</v>
      </c>
      <c r="B100" s="11" t="s">
        <v>357</v>
      </c>
      <c r="C100" s="3" t="s">
        <v>296</v>
      </c>
      <c r="D100" s="4" t="s">
        <v>358</v>
      </c>
      <c r="E100" s="3" t="str">
        <f t="shared" si="1"/>
        <v>14/9/2021    20:32</v>
      </c>
      <c r="F100" s="15" t="s">
        <v>359</v>
      </c>
      <c r="G100" s="21" t="s">
        <v>456</v>
      </c>
    </row>
    <row r="101" spans="1:7" ht="204.75" x14ac:dyDescent="0.2">
      <c r="A101" s="8">
        <v>100</v>
      </c>
      <c r="B101" s="11" t="s">
        <v>360</v>
      </c>
      <c r="C101" s="3" t="s">
        <v>361</v>
      </c>
      <c r="D101" s="4" t="s">
        <v>362</v>
      </c>
      <c r="E101" s="3" t="str">
        <f t="shared" si="1"/>
        <v>21/7/2020    7:53</v>
      </c>
      <c r="F101" s="15" t="s">
        <v>363</v>
      </c>
      <c r="G101" s="21" t="s">
        <v>457</v>
      </c>
    </row>
    <row r="102" spans="1:7" x14ac:dyDescent="0.2">
      <c r="A102"/>
      <c r="B102"/>
    </row>
    <row r="103" spans="1:7" x14ac:dyDescent="0.2">
      <c r="A103"/>
      <c r="B103"/>
    </row>
    <row r="104" spans="1:7" x14ac:dyDescent="0.2">
      <c r="A104"/>
      <c r="B104"/>
    </row>
    <row r="105" spans="1:7" x14ac:dyDescent="0.2">
      <c r="A105"/>
      <c r="B105"/>
    </row>
    <row r="106" spans="1:7" x14ac:dyDescent="0.2">
      <c r="A106"/>
      <c r="B106"/>
    </row>
    <row r="107" spans="1:7" x14ac:dyDescent="0.2">
      <c r="A107"/>
      <c r="B107"/>
    </row>
    <row r="108" spans="1:7" x14ac:dyDescent="0.2">
      <c r="A108"/>
      <c r="B108"/>
    </row>
    <row r="109" spans="1:7" x14ac:dyDescent="0.2">
      <c r="A109"/>
      <c r="B109"/>
    </row>
    <row r="110" spans="1:7" x14ac:dyDescent="0.2">
      <c r="A110"/>
      <c r="B110"/>
    </row>
    <row r="111" spans="1:7" x14ac:dyDescent="0.2">
      <c r="A111"/>
      <c r="B111"/>
    </row>
    <row r="112" spans="1:7" x14ac:dyDescent="0.2">
      <c r="A112"/>
      <c r="B112"/>
    </row>
    <row r="113" spans="1:2" x14ac:dyDescent="0.2">
      <c r="A113"/>
      <c r="B113"/>
    </row>
    <row r="114" spans="1:2" x14ac:dyDescent="0.2">
      <c r="A114"/>
      <c r="B114"/>
    </row>
    <row r="115" spans="1:2" x14ac:dyDescent="0.2">
      <c r="A115"/>
      <c r="B115"/>
    </row>
    <row r="116" spans="1:2" x14ac:dyDescent="0.2">
      <c r="A116"/>
      <c r="B116"/>
    </row>
    <row r="117" spans="1:2" x14ac:dyDescent="0.2">
      <c r="A117"/>
      <c r="B117"/>
    </row>
    <row r="118" spans="1:2" x14ac:dyDescent="0.2">
      <c r="A118"/>
      <c r="B118"/>
    </row>
    <row r="119" spans="1:2" x14ac:dyDescent="0.2">
      <c r="A119"/>
      <c r="B119"/>
    </row>
    <row r="120" spans="1:2" x14ac:dyDescent="0.2">
      <c r="A120"/>
      <c r="B120"/>
    </row>
    <row r="121" spans="1:2" x14ac:dyDescent="0.2">
      <c r="A121"/>
      <c r="B121"/>
    </row>
    <row r="122" spans="1:2" x14ac:dyDescent="0.2">
      <c r="A122"/>
      <c r="B122"/>
    </row>
    <row r="123" spans="1:2" x14ac:dyDescent="0.2">
      <c r="A123"/>
      <c r="B123"/>
    </row>
    <row r="124" spans="1:2" x14ac:dyDescent="0.2">
      <c r="A124"/>
      <c r="B124"/>
    </row>
    <row r="125" spans="1:2" x14ac:dyDescent="0.2">
      <c r="A125"/>
      <c r="B125"/>
    </row>
    <row r="126" spans="1:2" x14ac:dyDescent="0.2">
      <c r="A126"/>
      <c r="B126"/>
    </row>
    <row r="127" spans="1:2" x14ac:dyDescent="0.2">
      <c r="A127"/>
      <c r="B127"/>
    </row>
    <row r="128" spans="1:2" x14ac:dyDescent="0.2">
      <c r="A128"/>
      <c r="B128"/>
    </row>
    <row r="129" spans="1:2" x14ac:dyDescent="0.2">
      <c r="A129"/>
      <c r="B129"/>
    </row>
    <row r="130" spans="1:2" x14ac:dyDescent="0.2">
      <c r="A130"/>
      <c r="B130"/>
    </row>
    <row r="131" spans="1:2" x14ac:dyDescent="0.2">
      <c r="A131"/>
      <c r="B131"/>
    </row>
    <row r="132" spans="1:2" x14ac:dyDescent="0.2">
      <c r="A132"/>
      <c r="B132"/>
    </row>
    <row r="133" spans="1:2" x14ac:dyDescent="0.2">
      <c r="A133"/>
      <c r="B133"/>
    </row>
    <row r="134" spans="1:2" x14ac:dyDescent="0.2">
      <c r="A134"/>
      <c r="B134"/>
    </row>
    <row r="135" spans="1:2" x14ac:dyDescent="0.2">
      <c r="A135"/>
      <c r="B135"/>
    </row>
    <row r="136" spans="1:2" x14ac:dyDescent="0.2">
      <c r="A136"/>
      <c r="B136"/>
    </row>
    <row r="137" spans="1:2" x14ac:dyDescent="0.2">
      <c r="A137"/>
      <c r="B137"/>
    </row>
    <row r="138" spans="1:2" x14ac:dyDescent="0.2">
      <c r="A138"/>
      <c r="B138"/>
    </row>
    <row r="139" spans="1:2" x14ac:dyDescent="0.2">
      <c r="A139"/>
      <c r="B139"/>
    </row>
    <row r="140" spans="1:2" x14ac:dyDescent="0.2">
      <c r="A140"/>
      <c r="B140"/>
    </row>
    <row r="141" spans="1:2" x14ac:dyDescent="0.2">
      <c r="A141"/>
      <c r="B141"/>
    </row>
    <row r="142" spans="1:2" x14ac:dyDescent="0.2">
      <c r="A142"/>
      <c r="B142"/>
    </row>
    <row r="143" spans="1:2" x14ac:dyDescent="0.2">
      <c r="A143"/>
      <c r="B143"/>
    </row>
    <row r="144" spans="1:2" x14ac:dyDescent="0.2">
      <c r="A144"/>
      <c r="B144"/>
    </row>
    <row r="145" spans="1:2" x14ac:dyDescent="0.2">
      <c r="A145"/>
      <c r="B145"/>
    </row>
    <row r="146" spans="1:2" x14ac:dyDescent="0.2">
      <c r="A146"/>
      <c r="B146"/>
    </row>
    <row r="147" spans="1:2" x14ac:dyDescent="0.2">
      <c r="A147"/>
      <c r="B147"/>
    </row>
    <row r="148" spans="1:2" x14ac:dyDescent="0.2">
      <c r="A148"/>
      <c r="B148"/>
    </row>
    <row r="149" spans="1:2" x14ac:dyDescent="0.2">
      <c r="A149"/>
      <c r="B149"/>
    </row>
    <row r="150" spans="1:2" x14ac:dyDescent="0.2">
      <c r="A150"/>
      <c r="B150"/>
    </row>
    <row r="151" spans="1:2" x14ac:dyDescent="0.2">
      <c r="A151"/>
      <c r="B151"/>
    </row>
    <row r="152" spans="1:2" x14ac:dyDescent="0.2">
      <c r="A152"/>
      <c r="B152"/>
    </row>
    <row r="153" spans="1:2" x14ac:dyDescent="0.2">
      <c r="A153"/>
      <c r="B153"/>
    </row>
    <row r="154" spans="1:2" x14ac:dyDescent="0.2">
      <c r="A154"/>
      <c r="B154"/>
    </row>
    <row r="155" spans="1:2" x14ac:dyDescent="0.2">
      <c r="A155"/>
      <c r="B155"/>
    </row>
    <row r="156" spans="1:2" x14ac:dyDescent="0.2">
      <c r="A156"/>
      <c r="B156"/>
    </row>
    <row r="157" spans="1:2" x14ac:dyDescent="0.2">
      <c r="A157"/>
      <c r="B157"/>
    </row>
    <row r="158" spans="1:2" x14ac:dyDescent="0.2">
      <c r="A158"/>
      <c r="B158"/>
    </row>
    <row r="159" spans="1:2" x14ac:dyDescent="0.2">
      <c r="A159"/>
      <c r="B159"/>
    </row>
    <row r="160" spans="1:2" x14ac:dyDescent="0.2">
      <c r="A160"/>
      <c r="B160"/>
    </row>
    <row r="161" spans="1:2" x14ac:dyDescent="0.2">
      <c r="A161"/>
      <c r="B161"/>
    </row>
    <row r="162" spans="1:2" x14ac:dyDescent="0.2">
      <c r="A162"/>
      <c r="B162"/>
    </row>
    <row r="163" spans="1:2" x14ac:dyDescent="0.2">
      <c r="A163"/>
      <c r="B163"/>
    </row>
    <row r="164" spans="1:2" x14ac:dyDescent="0.2">
      <c r="A164"/>
      <c r="B164"/>
    </row>
    <row r="165" spans="1:2" x14ac:dyDescent="0.2">
      <c r="A165"/>
      <c r="B165"/>
    </row>
    <row r="166" spans="1:2" x14ac:dyDescent="0.2">
      <c r="A166"/>
      <c r="B166"/>
    </row>
    <row r="167" spans="1:2" x14ac:dyDescent="0.2">
      <c r="A167"/>
      <c r="B167"/>
    </row>
    <row r="168" spans="1:2" x14ac:dyDescent="0.2">
      <c r="A168"/>
      <c r="B168"/>
    </row>
    <row r="169" spans="1:2" x14ac:dyDescent="0.2">
      <c r="A169"/>
      <c r="B169"/>
    </row>
    <row r="170" spans="1:2" x14ac:dyDescent="0.2">
      <c r="A170"/>
      <c r="B170"/>
    </row>
    <row r="171" spans="1:2" x14ac:dyDescent="0.2">
      <c r="A171"/>
      <c r="B171"/>
    </row>
    <row r="172" spans="1:2" x14ac:dyDescent="0.2">
      <c r="A172"/>
      <c r="B172"/>
    </row>
    <row r="173" spans="1:2" x14ac:dyDescent="0.2">
      <c r="A173"/>
      <c r="B173"/>
    </row>
    <row r="174" spans="1:2" x14ac:dyDescent="0.2">
      <c r="A174"/>
      <c r="B174"/>
    </row>
    <row r="175" spans="1:2" x14ac:dyDescent="0.2">
      <c r="A175"/>
      <c r="B175"/>
    </row>
    <row r="176" spans="1:2" x14ac:dyDescent="0.2">
      <c r="A176"/>
      <c r="B176"/>
    </row>
    <row r="177" spans="1:2" x14ac:dyDescent="0.2">
      <c r="A177"/>
      <c r="B177"/>
    </row>
    <row r="178" spans="1:2" x14ac:dyDescent="0.2">
      <c r="A178"/>
      <c r="B178"/>
    </row>
    <row r="179" spans="1:2" x14ac:dyDescent="0.2">
      <c r="A179"/>
      <c r="B179"/>
    </row>
    <row r="180" spans="1:2" x14ac:dyDescent="0.2">
      <c r="A180"/>
      <c r="B180"/>
    </row>
    <row r="181" spans="1:2" x14ac:dyDescent="0.2">
      <c r="A181"/>
      <c r="B181"/>
    </row>
    <row r="182" spans="1:2" x14ac:dyDescent="0.2">
      <c r="A182"/>
      <c r="B182"/>
    </row>
    <row r="183" spans="1:2" x14ac:dyDescent="0.2">
      <c r="A183"/>
      <c r="B183"/>
    </row>
    <row r="184" spans="1:2" x14ac:dyDescent="0.2">
      <c r="A184"/>
      <c r="B184"/>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50" r:id="rId13"/>
    <hyperlink ref="F51" r:id="rId14"/>
    <hyperlink ref="F52" r:id="rId15"/>
    <hyperlink ref="F53" r:id="rId16"/>
    <hyperlink ref="F54" r:id="rId17"/>
    <hyperlink ref="F55" r:id="rId18"/>
    <hyperlink ref="F56" r:id="rId19"/>
    <hyperlink ref="F57" r:id="rId20"/>
    <hyperlink ref="F58" r:id="rId21"/>
    <hyperlink ref="F59" r:id="rId22"/>
    <hyperlink ref="F60" r:id="rId23"/>
    <hyperlink ref="F61" r:id="rId24"/>
    <hyperlink ref="F62" r:id="rId25"/>
    <hyperlink ref="F63" r:id="rId26"/>
    <hyperlink ref="F64" r:id="rId27"/>
    <hyperlink ref="F65" r:id="rId28"/>
    <hyperlink ref="F66" r:id="rId29"/>
    <hyperlink ref="F67" r:id="rId30"/>
    <hyperlink ref="F68" r:id="rId31"/>
    <hyperlink ref="F69" r:id="rId32"/>
    <hyperlink ref="F70" r:id="rId33"/>
    <hyperlink ref="F71" r:id="rId34"/>
    <hyperlink ref="F72" r:id="rId35"/>
    <hyperlink ref="F73" r:id="rId36"/>
    <hyperlink ref="F74" r:id="rId37"/>
    <hyperlink ref="F75" r:id="rId38"/>
    <hyperlink ref="F76" r:id="rId39"/>
    <hyperlink ref="F77" r:id="rId40"/>
    <hyperlink ref="F78" r:id="rId41"/>
    <hyperlink ref="F79" r:id="rId42"/>
    <hyperlink ref="F80" r:id="rId43"/>
    <hyperlink ref="F14" r:id="rId44"/>
    <hyperlink ref="F49" r:id="rId45"/>
    <hyperlink ref="F48" r:id="rId46"/>
    <hyperlink ref="F47" r:id="rId47"/>
    <hyperlink ref="F15" r:id="rId48"/>
    <hyperlink ref="F16" r:id="rId49"/>
    <hyperlink ref="F17" r:id="rId50"/>
    <hyperlink ref="F18" r:id="rId51"/>
    <hyperlink ref="F19" r:id="rId52"/>
    <hyperlink ref="F20" r:id="rId53"/>
    <hyperlink ref="F21" r:id="rId54"/>
    <hyperlink ref="F22" r:id="rId55"/>
    <hyperlink ref="F23" r:id="rId56"/>
    <hyperlink ref="F24" r:id="rId57"/>
    <hyperlink ref="F25" r:id="rId58"/>
    <hyperlink ref="F26" r:id="rId59"/>
    <hyperlink ref="F101" r:id="rId60"/>
    <hyperlink ref="F46" r:id="rId61"/>
    <hyperlink ref="F45" r:id="rId62"/>
    <hyperlink ref="F44" r:id="rId63"/>
    <hyperlink ref="F43" r:id="rId64"/>
    <hyperlink ref="F42" r:id="rId65"/>
    <hyperlink ref="F41" r:id="rId66"/>
    <hyperlink ref="F40" r:id="rId67"/>
    <hyperlink ref="F39" r:id="rId68"/>
    <hyperlink ref="F38" r:id="rId69"/>
    <hyperlink ref="F37" r:id="rId70"/>
    <hyperlink ref="F36" r:id="rId71"/>
    <hyperlink ref="F35" r:id="rId72"/>
    <hyperlink ref="F34" r:id="rId73"/>
    <hyperlink ref="F33" r:id="rId74"/>
    <hyperlink ref="F32" r:id="rId75"/>
    <hyperlink ref="F31" r:id="rId76"/>
    <hyperlink ref="F30" r:id="rId77"/>
    <hyperlink ref="F29" r:id="rId78"/>
    <hyperlink ref="F28" r:id="rId79"/>
    <hyperlink ref="F27" r:id="rId80"/>
    <hyperlink ref="F81" r:id="rId81"/>
    <hyperlink ref="F82" r:id="rId82"/>
    <hyperlink ref="F83" r:id="rId83"/>
    <hyperlink ref="F84" r:id="rId84"/>
    <hyperlink ref="F85" r:id="rId85"/>
    <hyperlink ref="F86" r:id="rId86"/>
    <hyperlink ref="F87" r:id="rId87"/>
    <hyperlink ref="F88" r:id="rId88"/>
    <hyperlink ref="F89" r:id="rId89"/>
    <hyperlink ref="F90" r:id="rId90"/>
    <hyperlink ref="F91" r:id="rId91"/>
    <hyperlink ref="F92" r:id="rId92"/>
    <hyperlink ref="F93" r:id="rId93"/>
    <hyperlink ref="F94" r:id="rId94"/>
    <hyperlink ref="F95" r:id="rId95"/>
    <hyperlink ref="F96" r:id="rId96"/>
    <hyperlink ref="F97" r:id="rId97"/>
    <hyperlink ref="F98" r:id="rId98"/>
    <hyperlink ref="F99" r:id="rId99"/>
    <hyperlink ref="F100" r:id="rId100"/>
  </hyperlinks>
  <pageMargins left="0.78749999999999998" right="0.78749999999999998" top="1.05277777777778" bottom="1.05277777777778" header="0.78749999999999998" footer="0.78749999999999998"/>
  <pageSetup orientation="portrait" useFirstPageNumber="1" horizontalDpi="300" verticalDpi="300" r:id="rId10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2dff60ee5bd3a08ed3b460a68ecb68c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S U S</dc:creator>
  <cp:lastModifiedBy>LENOVO</cp:lastModifiedBy>
  <dcterms:created xsi:type="dcterms:W3CDTF">2022-04-21T00:17:40Z</dcterms:created>
  <dcterms:modified xsi:type="dcterms:W3CDTF">2023-02-09T20:15:57Z</dcterms:modified>
</cp:coreProperties>
</file>