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<sst xmlns="http://schemas.openxmlformats.org/spreadsheetml/2006/main" count="92" uniqueCount="92">
  <si>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</si>
  <si>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</si>
  <si>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</si>
  <si>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</si>
  <si>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</si>
  <si>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</si>
  <si>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</si>
  <si>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</si>
  <si>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</si>
  <si>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</si>
  <si>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</si>
  <si>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</si>
  <si>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</si>
  <si>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</si>
  <si>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</si>
  <si>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</si>
  <si>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</si>
  <si>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</si>
  <si>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</si>
  <si>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</si>
  <si>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</si>
  <si>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</si>
  <si>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</si>
  <si>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w_ktk_pintu</t>
  </si>
  <si>
    <t>lngkrn_ggng_pintu</t>
  </si>
  <si>
    <t>w_lngkrn_ggng_pintu</t>
  </si>
  <si>
    <t>ktk_ggng_obor1</t>
  </si>
  <si>
    <t>w_ktk_ggng_obor1</t>
  </si>
  <si>
    <t>ktk_api1_obor1</t>
  </si>
  <si>
    <t>w_api1_obor1</t>
  </si>
  <si>
    <t>ktk_api2_obor1</t>
  </si>
  <si>
    <t>w_api2_obor1</t>
  </si>
  <si>
    <t>ktk_ggng_obor2</t>
  </si>
  <si>
    <t>w_ktk_ggng_obor2</t>
  </si>
  <si>
    <t>ktk_api1_obor2</t>
  </si>
  <si>
    <t>w_api1_obor2</t>
  </si>
  <si>
    <t>ktk_api2_obor2</t>
  </si>
  <si>
    <t>w_api2_obor2</t>
  </si>
  <si>
    <t>ktk_crfting_tble</t>
  </si>
  <si>
    <t>w_ktk_crfting_tble</t>
  </si>
  <si>
    <t>sgt_crfiting_tble</t>
  </si>
  <si>
    <t>w_sgt_crfiting_tble</t>
  </si>
  <si>
    <t>line_crfting_tble</t>
  </si>
  <si>
    <t>ktk_palu</t>
  </si>
  <si>
    <t>w_ktk_palu</t>
  </si>
  <si>
    <t>ktk_ggng_palu</t>
  </si>
  <si>
    <t>w_ktk_ggng_palu</t>
  </si>
  <si>
    <t>ktk_ggng_gergaji</t>
  </si>
  <si>
    <t>w_ktk_ggng_gergaji</t>
  </si>
  <si>
    <t>ktk_lbng_gergaji</t>
  </si>
  <si>
    <t>w_ktk_lbng_gergaji</t>
  </si>
  <si>
    <t>sgt_gergaji</t>
  </si>
  <si>
    <t>w_sgt_gergaji</t>
  </si>
  <si>
    <t>ktk_ats_furnace</t>
  </si>
  <si>
    <t>w_ktk_ats_furnace</t>
  </si>
  <si>
    <t>ktk_bwh_furnace</t>
  </si>
  <si>
    <t>w_ktk_bwh_furnace</t>
  </si>
  <si>
    <t>stglkr1_furnace</t>
  </si>
  <si>
    <t>w_stglkr1_furnace</t>
  </si>
  <si>
    <t>stglkr2_furnace</t>
  </si>
  <si>
    <t>w_stglkr2_furnace</t>
  </si>
  <si>
    <t>ktk_bwh_chest</t>
  </si>
  <si>
    <t>w_ktk_bwh_chest</t>
  </si>
  <si>
    <t>ktk_atas_chest</t>
  </si>
  <si>
    <t>w_ktk_atas_chest</t>
  </si>
  <si>
    <t>ktk_kunci_chest</t>
  </si>
  <si>
    <t>w_ktk_kunci_chest</t>
  </si>
  <si>
    <t>w_ktk_bwh_chest2</t>
  </si>
  <si>
    <t>ktk_atas_chest2</t>
  </si>
  <si>
    <t>w_ktk_atas_chest2</t>
  </si>
  <si>
    <t>ktk_kunci_chest2</t>
  </si>
  <si>
    <t>w_ktk_kunci_chest2</t>
  </si>
  <si>
    <t>ktk_jendela</t>
  </si>
  <si>
    <t>w_ktk_jendela</t>
  </si>
  <si>
    <t>gris_jendela1</t>
  </si>
  <si>
    <t>gris_jendela2</t>
  </si>
  <si>
    <t>gris_jendela3</t>
  </si>
  <si>
    <t>gris_jendela4</t>
  </si>
  <si>
    <t>ktk_kasur_mrh</t>
  </si>
  <si>
    <t>w_ktk_kasur_mrh</t>
  </si>
  <si>
    <t>ktk_kasur_putih</t>
  </si>
  <si>
    <t>w_ktk_kasur_putih</t>
  </si>
  <si>
    <t>ktk_bntl_putih</t>
  </si>
  <si>
    <t>w_ktk_bntl_putih</t>
  </si>
  <si>
    <t>ktk_kki_kasur1</t>
  </si>
  <si>
    <t>w_ktk_kki_kasur1</t>
  </si>
  <si>
    <t>ktk_kki_kasur2</t>
  </si>
  <si>
    <t>w_ktk_kki_kasur2</t>
  </si>
  <si>
    <t>ktk_kki_kasur3</t>
  </si>
  <si>
    <t>w_ktk_kki_kasur3</t>
  </si>
  <si>
    <t>ktk_kki_kasur4</t>
  </si>
  <si>
    <t>w_ktk_kki_kasur4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</si>
</sst>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D8930BD0-9A61-9EF2-5C50-2DBA4A2A9D12}"/>
  <person displayName="Neny" id="{9C138838-7C3A-442B-AC2C-640F2A8A35C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D8930BD0-9A61-9EF2-5C50-2DBA4A2A9D12}" id="{002500E1-00B8-415B-B628-00BC00C1008B}" done="0">
    <text xml:space="preserve">1 = set RGB
2 = set Koordinat
</text>
  </threadedComment>
  <threadedComment ref="F101" personId="{D8930BD0-9A61-9EF2-5C50-2DBA4A2A9D12}" id="{00E800CE-007E-426B-B7E5-007C0091000C}" done="0">
    <text xml:space="preserve">1 = set RGB
2 = set Koordinat
</text>
  </threadedComment>
  <threadedComment ref="F102" personId="{D8930BD0-9A61-9EF2-5C50-2DBA4A2A9D12}" id="{00E000F6-00AF-4CED-A227-008A00F2001C}" done="0">
    <text xml:space="preserve">1 = set RGB
2 = set Koordinat
</text>
  </threadedComment>
  <threadedComment ref="F103" personId="{D8930BD0-9A61-9EF2-5C50-2DBA4A2A9D12}" id="{003D0069-00A4-4EB2-9FF8-00C900CF008C}" done="0">
    <text xml:space="preserve">1 = set RGB
2 = set Koordinat
</text>
  </threadedComment>
  <threadedComment ref="F104" personId="{D8930BD0-9A61-9EF2-5C50-2DBA4A2A9D12}" id="{00E900E6-0010-43DD-BD1C-002F00250065}" done="0">
    <text xml:space="preserve">1 = set RGB
2 = set Koordinat
</text>
  </threadedComment>
  <threadedComment ref="F105" personId="{D8930BD0-9A61-9EF2-5C50-2DBA4A2A9D12}" id="{00FE00F5-001D-42E1-AB80-004F006300A1}" done="0">
    <text xml:space="preserve">1 = set RGB
2 = set Koordinat
</text>
  </threadedComment>
  <threadedComment ref="F12" personId="{D8930BD0-9A61-9EF2-5C50-2DBA4A2A9D12}" id="{00BB00DD-0073-4E2E-8E5F-007C007F0010}" done="0">
    <text xml:space="preserve">1 = set RGB
2 = set Koordinat
</text>
  </threadedComment>
  <threadedComment ref="F13" personId="{D8930BD0-9A61-9EF2-5C50-2DBA4A2A9D12}" id="{00B00031-00C9-4E4A-A3B5-006000A60042}" done="0">
    <text xml:space="preserve">1 = set RGB
2 = set Koordinat
</text>
  </threadedComment>
  <threadedComment ref="F14" personId="{D8930BD0-9A61-9EF2-5C50-2DBA4A2A9D12}" id="{001200B5-0057-4871-9B75-0071006000EE}" done="0">
    <text xml:space="preserve">1 = set RGB
2 = set Koordinat
</text>
  </threadedComment>
  <threadedComment ref="F15" personId="{D8930BD0-9A61-9EF2-5C50-2DBA4A2A9D12}" id="{0032009A-0014-4A22-A6AB-001F000500BA}" done="0">
    <text xml:space="preserve">1 = set RGB
2 = set Koordinat
</text>
  </threadedComment>
  <threadedComment ref="F16" personId="{D8930BD0-9A61-9EF2-5C50-2DBA4A2A9D12}" id="{00CC007D-000D-4589-9961-003000160093}" done="0">
    <text xml:space="preserve">1 = set RGB
2 = set Koordinat
</text>
  </threadedComment>
  <threadedComment ref="F17" personId="{D8930BD0-9A61-9EF2-5C50-2DBA4A2A9D12}" id="{009400AE-00F2-4CA6-B8A9-00C000DD00B4}" done="0">
    <text xml:space="preserve">1 = set RGB
2 = set Koordinat
</text>
  </threadedComment>
  <threadedComment ref="F18" personId="{D8930BD0-9A61-9EF2-5C50-2DBA4A2A9D12}" id="{003100D6-0016-4C77-B58E-0060001F0052}" done="0">
    <text xml:space="preserve">1 = set RGB
2 = set Koordinat
</text>
  </threadedComment>
  <threadedComment ref="F19" personId="{D8930BD0-9A61-9EF2-5C50-2DBA4A2A9D12}" id="{009D0070-0067-450A-847F-00CD00F5001B}" done="0">
    <text xml:space="preserve">1 = set RGB
2 = set Koordinat
</text>
  </threadedComment>
  <threadedComment ref="F20" personId="{D8930BD0-9A61-9EF2-5C50-2DBA4A2A9D12}" id="{006100D3-00DC-44AD-B91D-005F00A0007E}" done="0">
    <text xml:space="preserve">1 = set RGB
2 = set Koordinat
</text>
  </threadedComment>
  <threadedComment ref="F21" personId="{D8930BD0-9A61-9EF2-5C50-2DBA4A2A9D12}" id="{00D800F4-000E-4F86-A2C7-0060009400B9}" done="0">
    <text xml:space="preserve">1 = set RGB
2 = set Koordinat
</text>
  </threadedComment>
  <threadedComment ref="F22" personId="{D8930BD0-9A61-9EF2-5C50-2DBA4A2A9D12}" id="{008500D6-0072-416A-8A43-009C0054002E}" done="0">
    <text xml:space="preserve">1 = set RGB
2 = set Koordinat
</text>
  </threadedComment>
  <threadedComment ref="F23" personId="{D8930BD0-9A61-9EF2-5C50-2DBA4A2A9D12}" id="{0089000F-0033-470B-91DC-00C300A40067}" done="0">
    <text xml:space="preserve">1 = set RGB
2 = set Koordinat
</text>
  </threadedComment>
  <threadedComment ref="F24" personId="{D8930BD0-9A61-9EF2-5C50-2DBA4A2A9D12}" id="{000400E2-0064-464B-8D0F-0091006E00D3}" done="0">
    <text xml:space="preserve">1 = set RGB
2 = set Koordinat
</text>
  </threadedComment>
  <threadedComment ref="F25" personId="{D8930BD0-9A61-9EF2-5C50-2DBA4A2A9D12}" id="{007E0057-0058-4C50-ABEF-0064004200F8}" done="0">
    <text xml:space="preserve">1 = set RGB
2 = set Koordinat
</text>
  </threadedComment>
  <threadedComment ref="F26" personId="{D8930BD0-9A61-9EF2-5C50-2DBA4A2A9D12}" id="{00CC009C-00FA-4C65-A1BB-002300F300AC}" done="0">
    <text xml:space="preserve">1 = set RGB
2 = set Koordinat
</text>
  </threadedComment>
  <threadedComment ref="F27" personId="{D8930BD0-9A61-9EF2-5C50-2DBA4A2A9D12}" id="{00650033-004D-4692-A5AE-003E005F009E}" done="0">
    <text xml:space="preserve">1 = set RGB
2 = set Koordinat
</text>
  </threadedComment>
  <threadedComment ref="F28" personId="{D8930BD0-9A61-9EF2-5C50-2DBA4A2A9D12}" id="{0021000B-00C8-4428-929E-00E600C400BB}" done="0">
    <text xml:space="preserve">1 = set RGB
2 = set Koordinat
</text>
  </threadedComment>
  <threadedComment ref="F29" personId="{D8930BD0-9A61-9EF2-5C50-2DBA4A2A9D12}" id="{007300D9-00F6-41C7-A088-009F006F000A}" done="0">
    <text xml:space="preserve">1 = set RGB
2 = set Koordinat
</text>
  </threadedComment>
  <threadedComment ref="F30" personId="{D8930BD0-9A61-9EF2-5C50-2DBA4A2A9D12}" id="{0094001B-0027-40F6-BD3E-008A00FC00E9}" done="0">
    <text xml:space="preserve">1 = set RGB
2 = set Koordinat
</text>
  </threadedComment>
  <threadedComment ref="E4" personId="{9C138838-7C3A-442B-AC2C-640F2A8A35C3}" id="{0061007E-0071-4BA6-9081-003E00590086}" done="0">
    <text xml:space="preserve">isi dengan jumlah piksel yang Anda inginkan untuk tiap milimeter
</text>
  </threadedComment>
  <threadedComment ref="F4" personId="{D8930BD0-9A61-9EF2-5C50-2DBA4A2A9D12}" id="{0036007E-0073-472C-A977-006800640035}" done="0">
    <text xml:space="preserve">1 = set RGB
2 = set Koordinat
</text>
  </threadedComment>
  <threadedComment ref="F31" personId="{D8930BD0-9A61-9EF2-5C50-2DBA4A2A9D12}" id="{00FE001C-006A-4714-A502-0091001E00E2}" done="0">
    <text xml:space="preserve">1 = set RGB
2 = set Koordinat
</text>
  </threadedComment>
  <threadedComment ref="F32" personId="{D8930BD0-9A61-9EF2-5C50-2DBA4A2A9D12}" id="{005400F1-0067-41CE-AAFA-004C00A70066}" done="0">
    <text xml:space="preserve">1 = set RGB
2 = set Koordinat
</text>
  </threadedComment>
  <threadedComment ref="F33" personId="{D8930BD0-9A61-9EF2-5C50-2DBA4A2A9D12}" id="{00D500C8-00EC-4DA0-B06B-006D002F00C0}" done="0">
    <text xml:space="preserve">1 = set RGB
2 = set Koordinat
</text>
  </threadedComment>
  <threadedComment ref="F34" personId="{D8930BD0-9A61-9EF2-5C50-2DBA4A2A9D12}" id="{008500B3-00B1-44A3-BB57-003300300050}" done="0">
    <text xml:space="preserve">1 = set RGB
2 = set Koordinat
</text>
  </threadedComment>
  <threadedComment ref="F35" personId="{D8930BD0-9A61-9EF2-5C50-2DBA4A2A9D12}" id="{001500E2-004A-47AE-BD1F-002E004400CF}" done="0">
    <text xml:space="preserve">1 = set RGB
2 = set Koordinat
</text>
  </threadedComment>
  <threadedComment ref="F36" personId="{D8930BD0-9A61-9EF2-5C50-2DBA4A2A9D12}" id="{00560014-0063-4696-B651-0072002E00F1}" done="0">
    <text xml:space="preserve">1 = set RGB
2 = set Koordinat
</text>
  </threadedComment>
  <threadedComment ref="F37" personId="{D8930BD0-9A61-9EF2-5C50-2DBA4A2A9D12}" id="{00BE0009-0085-4D6D-8376-00BD00810093}" done="0">
    <text xml:space="preserve">1 = set RGB
2 = set Koordinat
</text>
  </threadedComment>
  <threadedComment ref="F38" personId="{D8930BD0-9A61-9EF2-5C50-2DBA4A2A9D12}" id="{00BD00DD-00EE-44ED-85E2-003B003C00B5}" done="0">
    <text xml:space="preserve">1 = set RGB
2 = set Koordinat
</text>
  </threadedComment>
  <threadedComment ref="F39" personId="{D8930BD0-9A61-9EF2-5C50-2DBA4A2A9D12}" id="{004700F6-0083-4255-BBDD-00A1000B0033}" done="0">
    <text xml:space="preserve">1 = set RGB
2 = set Koordinat
</text>
  </threadedComment>
  <threadedComment ref="F40" personId="{D8930BD0-9A61-9EF2-5C50-2DBA4A2A9D12}" id="{005F009E-001A-40CC-8D4D-0006006800B1}" done="0">
    <text xml:space="preserve">1 = set RGB
2 = set Koordinat
</text>
  </threadedComment>
  <threadedComment ref="F5" personId="{D8930BD0-9A61-9EF2-5C50-2DBA4A2A9D12}" id="{009500C7-009B-4EE0-AEF2-0092005B009C}" done="0">
    <text xml:space="preserve">1 = set RGB
2 = set Koordinat
</text>
  </threadedComment>
  <threadedComment ref="F41" personId="{D8930BD0-9A61-9EF2-5C50-2DBA4A2A9D12}" id="{00240082-00CA-42F1-9880-00ED000200D7}" done="0">
    <text xml:space="preserve">1 = set RGB
2 = set Koordinat
</text>
  </threadedComment>
  <threadedComment ref="F42" personId="{D8930BD0-9A61-9EF2-5C50-2DBA4A2A9D12}" id="{00570071-00FC-4DA6-A267-0005002300D5}" done="0">
    <text xml:space="preserve">1 = set RGB
2 = set Koordinat
</text>
  </threadedComment>
  <threadedComment ref="F43" personId="{D8930BD0-9A61-9EF2-5C50-2DBA4A2A9D12}" id="{002E008F-003D-4C92-B908-009F00780064}" done="0">
    <text xml:space="preserve">1 = set RGB
2 = set Koordinat
</text>
  </threadedComment>
  <threadedComment ref="F44" personId="{D8930BD0-9A61-9EF2-5C50-2DBA4A2A9D12}" id="{0095000D-00FF-46BD-930B-003800220098}" done="0">
    <text xml:space="preserve">1 = set RGB
2 = set Koordinat
</text>
  </threadedComment>
  <threadedComment ref="F45" personId="{D8930BD0-9A61-9EF2-5C50-2DBA4A2A9D12}" id="{00990017-00DC-48C4-82D3-005A00FA0002}" done="0">
    <text xml:space="preserve">1 = set RGB
2 = set Koordinat
</text>
  </threadedComment>
  <threadedComment ref="F46" personId="{D8930BD0-9A61-9EF2-5C50-2DBA4A2A9D12}" id="{007D00FC-0035-4218-96B1-00C3001C00FF}" done="0">
    <text xml:space="preserve">1 = set RGB
2 = set Koordinat
</text>
  </threadedComment>
  <threadedComment ref="F47" personId="{D8930BD0-9A61-9EF2-5C50-2DBA4A2A9D12}" id="{0070006E-003D-42D8-9D0E-00AD009B00AD}" done="0">
    <text xml:space="preserve">1 = set RGB
2 = set Koordinat
</text>
  </threadedComment>
  <threadedComment ref="F48" personId="{D8930BD0-9A61-9EF2-5C50-2DBA4A2A9D12}" id="{00A700B1-00F5-44A5-9B3A-00E800A6005F}" done="0">
    <text xml:space="preserve">1 = set RGB
2 = set Koordinat
</text>
  </threadedComment>
  <threadedComment ref="F49" personId="{D8930BD0-9A61-9EF2-5C50-2DBA4A2A9D12}" id="{00E6004C-00B1-4CE7-A393-009A000B00EF}" done="0">
    <text xml:space="preserve">1 = set RGB
2 = set Koordinat
</text>
  </threadedComment>
  <threadedComment ref="F50" personId="{D8930BD0-9A61-9EF2-5C50-2DBA4A2A9D12}" id="{00F20063-0088-4645-82C4-008B001000CE}" done="0">
    <text xml:space="preserve">1 = set RGB
2 = set Koordinat
</text>
  </threadedComment>
  <threadedComment ref="F6" personId="{D8930BD0-9A61-9EF2-5C50-2DBA4A2A9D12}" id="{00AD006C-009F-414E-A478-003100110023}" done="0">
    <text xml:space="preserve">1 = set RGB
2 = set Koordinat
</text>
  </threadedComment>
  <threadedComment ref="F51" personId="{D8930BD0-9A61-9EF2-5C50-2DBA4A2A9D12}" id="{003A0092-007B-434A-8AE6-00C900550045}" done="0">
    <text xml:space="preserve">1 = set RGB
2 = set Koordinat
</text>
  </threadedComment>
  <threadedComment ref="F52" personId="{D8930BD0-9A61-9EF2-5C50-2DBA4A2A9D12}" id="{00AC0054-003A-40DE-9700-00ED002D0086}" done="0">
    <text xml:space="preserve">1 = set RGB
2 = set Koordinat
</text>
  </threadedComment>
  <threadedComment ref="F53" personId="{D8930BD0-9A61-9EF2-5C50-2DBA4A2A9D12}" id="{008B0081-00F6-4868-B8C9-009300E0004A}" done="0">
    <text xml:space="preserve">1 = set RGB
2 = set Koordinat
</text>
  </threadedComment>
  <threadedComment ref="F54" personId="{D8930BD0-9A61-9EF2-5C50-2DBA4A2A9D12}" id="{00970002-00F4-4452-BF03-008700B20007}" done="0">
    <text xml:space="preserve">1 = set RGB
2 = set Koordinat
</text>
  </threadedComment>
  <threadedComment ref="F55" personId="{D8930BD0-9A61-9EF2-5C50-2DBA4A2A9D12}" id="{00CD00CD-0015-4B47-9901-008200CC0049}" done="0">
    <text xml:space="preserve">1 = set RGB
2 = set Koordinat
</text>
  </threadedComment>
  <threadedComment ref="F56" personId="{D8930BD0-9A61-9EF2-5C50-2DBA4A2A9D12}" id="{003F00CD-0090-45F5-BEFB-003B00BB0042}" done="0">
    <text xml:space="preserve">1 = set RGB
2 = set Koordinat
</text>
  </threadedComment>
  <threadedComment ref="F57" personId="{D8930BD0-9A61-9EF2-5C50-2DBA4A2A9D12}" id="{005E0063-004F-4D56-9B30-00CE00600070}" done="0">
    <text xml:space="preserve">1 = set RGB
2 = set Koordinat
</text>
  </threadedComment>
  <threadedComment ref="F58" personId="{D8930BD0-9A61-9EF2-5C50-2DBA4A2A9D12}" id="{002800EB-00B6-44DF-BEDF-00B300EB0001}" done="0">
    <text xml:space="preserve">1 = set RGB
2 = set Koordinat
</text>
  </threadedComment>
  <threadedComment ref="F59" personId="{D8930BD0-9A61-9EF2-5C50-2DBA4A2A9D12}" id="{00C40096-0089-4182-B76B-00BB006D0082}" done="0">
    <text xml:space="preserve">1 = set RGB
2 = set Koordinat
</text>
  </threadedComment>
  <threadedComment ref="F60" personId="{D8930BD0-9A61-9EF2-5C50-2DBA4A2A9D12}" id="{00D20078-00B2-4562-AD8B-00E500D20044}" done="0">
    <text xml:space="preserve">1 = set RGB
2 = set Koordinat
</text>
  </threadedComment>
  <threadedComment ref="F7" personId="{D8930BD0-9A61-9EF2-5C50-2DBA4A2A9D12}" id="{009600C6-000D-4695-AD6A-00AA00460012}" done="0">
    <text xml:space="preserve">1 = set RGB
2 = set Koordinat
</text>
  </threadedComment>
  <threadedComment ref="F61" personId="{D8930BD0-9A61-9EF2-5C50-2DBA4A2A9D12}" id="{00B200FF-00D5-4A30-9BF7-00EA007A00F8}" done="0">
    <text xml:space="preserve">1 = set RGB
2 = set Koordinat
</text>
  </threadedComment>
  <threadedComment ref="F62" personId="{D8930BD0-9A61-9EF2-5C50-2DBA4A2A9D12}" id="{00880089-0011-4F44-8646-007B00BB0042}" done="0">
    <text xml:space="preserve">1 = set RGB
2 = set Koordinat
</text>
  </threadedComment>
  <threadedComment ref="F63" personId="{D8930BD0-9A61-9EF2-5C50-2DBA4A2A9D12}" id="{00320017-0039-4020-A31A-00C1006E00E3}" done="0">
    <text xml:space="preserve">1 = set RGB
2 = set Koordinat
</text>
  </threadedComment>
  <threadedComment ref="F64" personId="{D8930BD0-9A61-9EF2-5C50-2DBA4A2A9D12}" id="{00C700AA-0061-48CF-AC77-009B00C1007F}" done="0">
    <text xml:space="preserve">1 = set RGB
2 = set Koordinat
</text>
  </threadedComment>
  <threadedComment ref="F65" personId="{D8930BD0-9A61-9EF2-5C50-2DBA4A2A9D12}" id="{00AC00BD-009E-4F69-9DA5-009F009400DB}" done="0">
    <text xml:space="preserve">1 = set RGB
2 = set Koordinat
</text>
  </threadedComment>
  <threadedComment ref="F66" personId="{D8930BD0-9A61-9EF2-5C50-2DBA4A2A9D12}" id="{002D0025-00FA-484A-B277-007100380059}" done="0">
    <text xml:space="preserve">1 = set RGB
2 = set Koordinat
</text>
  </threadedComment>
  <threadedComment ref="F67" personId="{D8930BD0-9A61-9EF2-5C50-2DBA4A2A9D12}" id="{009E00BC-008A-421F-8CD1-007300E60069}" done="0">
    <text xml:space="preserve">1 = set RGB
2 = set Koordinat
</text>
  </threadedComment>
  <threadedComment ref="F68" personId="{D8930BD0-9A61-9EF2-5C50-2DBA4A2A9D12}" id="{009400E2-005D-42B8-AEAC-00B20057004C}" done="0">
    <text xml:space="preserve">1 = set RGB
2 = set Koordinat
</text>
  </threadedComment>
  <threadedComment ref="F69" personId="{D8930BD0-9A61-9EF2-5C50-2DBA4A2A9D12}" id="{00790007-005D-4620-A635-009F008100F1}" done="0">
    <text xml:space="preserve">1 = set RGB
2 = set Koordinat
</text>
  </threadedComment>
  <threadedComment ref="F70" personId="{D8930BD0-9A61-9EF2-5C50-2DBA4A2A9D12}" id="{00DB000D-003C-4972-A55A-001700780095}" done="0">
    <text xml:space="preserve">1 = set RGB
2 = set Koordinat
</text>
  </threadedComment>
  <threadedComment ref="F8" personId="{D8930BD0-9A61-9EF2-5C50-2DBA4A2A9D12}" id="{005600E1-0021-450A-A907-006500800023}" done="0">
    <text xml:space="preserve">1 = set RGB
2 = set Koordinat
</text>
  </threadedComment>
  <threadedComment ref="F71" personId="{D8930BD0-9A61-9EF2-5C50-2DBA4A2A9D12}" id="{00E200C4-0054-45F0-869E-007100930078}" done="0">
    <text xml:space="preserve">1 = set RGB
2 = set Koordinat
</text>
  </threadedComment>
  <threadedComment ref="F72" personId="{D8930BD0-9A61-9EF2-5C50-2DBA4A2A9D12}" id="{0056006F-0044-41C1-9237-003D006400D5}" done="0">
    <text xml:space="preserve">1 = set RGB
2 = set Koordinat
</text>
  </threadedComment>
  <threadedComment ref="F73" personId="{D8930BD0-9A61-9EF2-5C50-2DBA4A2A9D12}" id="{00E5000A-0043-45C2-AB43-0036008600BC}" done="0">
    <text xml:space="preserve">1 = set RGB
2 = set Koordinat
</text>
  </threadedComment>
  <threadedComment ref="F74" personId="{D8930BD0-9A61-9EF2-5C50-2DBA4A2A9D12}" id="{00080024-0009-4C90-9AA6-0028006F00C3}" done="0">
    <text xml:space="preserve">1 = set RGB
2 = set Koordinat
</text>
  </threadedComment>
  <threadedComment ref="F75" personId="{D8930BD0-9A61-9EF2-5C50-2DBA4A2A9D12}" id="{00BF006F-00FD-40E9-BF62-00380095009C}" done="0">
    <text xml:space="preserve">1 = set RGB
2 = set Koordinat
</text>
  </threadedComment>
  <threadedComment ref="F76" personId="{D8930BD0-9A61-9EF2-5C50-2DBA4A2A9D12}" id="{00AC0078-0023-42F0-896E-00B400AC0061}" done="0">
    <text xml:space="preserve">1 = set RGB
2 = set Koordinat
</text>
  </threadedComment>
  <threadedComment ref="F77" personId="{D8930BD0-9A61-9EF2-5C50-2DBA4A2A9D12}" id="{00B40051-00E4-4EF1-AC80-00DA00AE00A9}" done="0">
    <text xml:space="preserve">1 = set RGB
2 = set Koordinat
</text>
  </threadedComment>
  <threadedComment ref="F78" personId="{D8930BD0-9A61-9EF2-5C50-2DBA4A2A9D12}" id="{001F00EB-00A6-4182-93A2-008200790053}" done="0">
    <text xml:space="preserve">1 = set RGB
2 = set Koordinat
</text>
  </threadedComment>
  <threadedComment ref="F79" personId="{D8930BD0-9A61-9EF2-5C50-2DBA4A2A9D12}" id="{008200E4-001B-4421-88B8-00AC0024003B}" done="0">
    <text xml:space="preserve">1 = set RGB
2 = set Koordinat
</text>
  </threadedComment>
  <threadedComment ref="F80" personId="{D8930BD0-9A61-9EF2-5C50-2DBA4A2A9D12}" id="{00650063-001C-47BC-8F07-00A4009800C7}" done="0">
    <text xml:space="preserve">1 = set RGB
2 = set Koordinat
</text>
  </threadedComment>
  <threadedComment ref="F9" personId="{D8930BD0-9A61-9EF2-5C50-2DBA4A2A9D12}" id="{00750071-0023-4422-9A66-00D1003D00CB}" done="0">
    <text xml:space="preserve">1 = set RGB
2 = set Koordinat
</text>
  </threadedComment>
  <threadedComment ref="F81" personId="{D8930BD0-9A61-9EF2-5C50-2DBA4A2A9D12}" id="{00D4003E-0044-4199-9D3C-005900F3009C}" done="0">
    <text xml:space="preserve">1 = set RGB
2 = set Koordinat
</text>
  </threadedComment>
  <threadedComment ref="F82" personId="{D8930BD0-9A61-9EF2-5C50-2DBA4A2A9D12}" id="{00CC000B-00DD-4305-8A0B-00F900EA0068}" done="0">
    <text xml:space="preserve">1 = set RGB
2 = set Koordinat
</text>
  </threadedComment>
  <threadedComment ref="F83" personId="{D8930BD0-9A61-9EF2-5C50-2DBA4A2A9D12}" id="{00970097-00E6-43CC-8851-008300AF0076}" done="0">
    <text xml:space="preserve">1 = set RGB
2 = set Koordinat
</text>
  </threadedComment>
  <threadedComment ref="F84" personId="{D8930BD0-9A61-9EF2-5C50-2DBA4A2A9D12}" id="{002800BB-00C4-478C-BCF0-005300690023}" done="0">
    <text xml:space="preserve">1 = set RGB
2 = set Koordinat
</text>
  </threadedComment>
  <threadedComment ref="F85" personId="{D8930BD0-9A61-9EF2-5C50-2DBA4A2A9D12}" id="{00C10025-0085-4258-BBAF-0047001400B7}" done="0">
    <text xml:space="preserve">1 = set RGB
2 = set Koordinat
</text>
  </threadedComment>
  <threadedComment ref="F86" personId="{D8930BD0-9A61-9EF2-5C50-2DBA4A2A9D12}" id="{00720040-0056-4BFC-BE0B-004A001E006F}" done="0">
    <text xml:space="preserve">1 = set RGB
2 = set Koordinat
</text>
  </threadedComment>
  <threadedComment ref="F87" personId="{D8930BD0-9A61-9EF2-5C50-2DBA4A2A9D12}" id="{00CD0068-003B-48A9-B257-00A400C30005}" done="0">
    <text xml:space="preserve">1 = set RGB
2 = set Koordinat
</text>
  </threadedComment>
  <threadedComment ref="F88" personId="{D8930BD0-9A61-9EF2-5C50-2DBA4A2A9D12}" id="{00380059-00CD-4680-903F-001200BC00A4}" done="0">
    <text xml:space="preserve">1 = set RGB
2 = set Koordinat
</text>
  </threadedComment>
  <threadedComment ref="F89" personId="{D8930BD0-9A61-9EF2-5C50-2DBA4A2A9D12}" id="{009500FB-00AD-4626-8417-008800A000E1}" done="0">
    <text xml:space="preserve">1 = set RGB
2 = set Koordinat
</text>
  </threadedComment>
  <threadedComment ref="F90" personId="{D8930BD0-9A61-9EF2-5C50-2DBA4A2A9D12}" id="{00A1003A-004A-469B-ACBF-000A004500CC}" done="0">
    <text xml:space="preserve">1 = set RGB
2 = set Koordinat
</text>
  </threadedComment>
  <threadedComment ref="F10" personId="{D8930BD0-9A61-9EF2-5C50-2DBA4A2A9D12}" id="{00BE0084-00DB-4A19-AD4C-007200DE000E}" done="0">
    <text xml:space="preserve">1 = set RGB
2 = set Koordinat
</text>
  </threadedComment>
  <threadedComment ref="F91" personId="{D8930BD0-9A61-9EF2-5C50-2DBA4A2A9D12}" id="{0046004F-0047-4C64-87E5-00EE00970097}" done="0">
    <text xml:space="preserve">1 = set RGB
2 = set Koordinat
</text>
  </threadedComment>
  <threadedComment ref="F92" personId="{D8930BD0-9A61-9EF2-5C50-2DBA4A2A9D12}" id="{005100A3-007B-4685-8AC8-008000D800E8}" done="0">
    <text xml:space="preserve">1 = set RGB
2 = set Koordinat
</text>
  </threadedComment>
  <threadedComment ref="F93" personId="{D8930BD0-9A61-9EF2-5C50-2DBA4A2A9D12}" id="{000600FD-0053-45F8-A391-001900AD00C0}" done="0">
    <text xml:space="preserve">1 = set RGB
2 = set Koordinat
</text>
  </threadedComment>
  <threadedComment ref="F94" personId="{D8930BD0-9A61-9EF2-5C50-2DBA4A2A9D12}" id="{00E10009-0042-404A-9F0C-00BD006F0031}" done="0">
    <text xml:space="preserve">1 = set RGB
2 = set Koordinat
</text>
  </threadedComment>
  <threadedComment ref="F95" personId="{D8930BD0-9A61-9EF2-5C50-2DBA4A2A9D12}" id="{00270083-0048-4D3F-9E3F-00F900F700D9}" done="0">
    <text xml:space="preserve">1 = set RGB
2 = set Koordinat
</text>
  </threadedComment>
  <threadedComment ref="F96" personId="{D8930BD0-9A61-9EF2-5C50-2DBA4A2A9D12}" id="{003F00F7-00D8-427E-9913-003500030020}" done="0">
    <text xml:space="preserve">1 = set RGB
2 = set Koordinat
</text>
  </threadedComment>
  <threadedComment ref="F97" personId="{D8930BD0-9A61-9EF2-5C50-2DBA4A2A9D12}" id="{00960084-0098-4664-BC96-009B00110086}" done="0">
    <text xml:space="preserve">1 = set RGB
2 = set Koordinat
</text>
  </threadedComment>
  <threadedComment ref="F98" personId="{D8930BD0-9A61-9EF2-5C50-2DBA4A2A9D12}" id="{005C0033-00EA-4983-B8DA-00E100410007}" done="0">
    <text xml:space="preserve">1 = set RGB
2 = set Koordinat
</text>
  </threadedComment>
  <threadedComment ref="F99" personId="{D8930BD0-9A61-9EF2-5C50-2DBA4A2A9D12}" id="{00950047-001D-4E75-8932-009A002C00E1}" done="0">
    <text xml:space="preserve">1 = set RGB
2 = set Koordinat
</text>
  </threadedComment>
  <threadedComment ref="F100" personId="{D8930BD0-9A61-9EF2-5C50-2DBA4A2A9D12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D8930BD0-9A61-9EF2-5C50-2DBA4A2A9D12}" id="{0019003E-00DD-4011-9D56-005900790044}" done="0">
    <text xml:space="preserve">1 = set RGB
2 = set Koordinat
</text>
  </threadedComment>
  <threadedComment ref="F101" personId="{D8930BD0-9A61-9EF2-5C50-2DBA4A2A9D12}" id="{00EB00FE-009E-4709-904D-006B001F001E}" done="0">
    <text xml:space="preserve">1 = set RGB
2 = set Koordinat
</text>
  </threadedComment>
  <threadedComment ref="F102" personId="{D8930BD0-9A61-9EF2-5C50-2DBA4A2A9D12}" id="{00D700D5-0053-4DB6-9621-000B009800CB}" done="0">
    <text xml:space="preserve">1 = set RGB
2 = set Koordinat
</text>
  </threadedComment>
  <threadedComment ref="F103" personId="{D8930BD0-9A61-9EF2-5C50-2DBA4A2A9D12}" id="{008800FF-0055-4844-ACC2-0076001100CF}" done="0">
    <text xml:space="preserve">1 = set RGB
2 = set Koordinat
</text>
  </threadedComment>
  <threadedComment ref="F104" personId="{D8930BD0-9A61-9EF2-5C50-2DBA4A2A9D12}" id="{005400F9-006F-4035-AAB7-0030005800CE}" done="0">
    <text xml:space="preserve">1 = set RGB
2 = set Koordinat
</text>
  </threadedComment>
  <threadedComment ref="F105" personId="{D8930BD0-9A61-9EF2-5C50-2DBA4A2A9D12}" id="{00CD0083-00F4-4E02-AC89-00F60064008E}" done="0">
    <text xml:space="preserve">1 = set RGB
2 = set Koordinat
</text>
  </threadedComment>
  <threadedComment ref="F12" personId="{D8930BD0-9A61-9EF2-5C50-2DBA4A2A9D12}" id="{00B1001A-00E3-40E1-9E1D-000D008E008D}" done="0">
    <text xml:space="preserve">1 = set RGB
2 = set Koordinat
</text>
  </threadedComment>
  <threadedComment ref="F13" personId="{D8930BD0-9A61-9EF2-5C50-2DBA4A2A9D12}" id="{00B400C0-00D5-40E5-8A1A-00D5009000F4}" done="0">
    <text xml:space="preserve">1 = set RGB
2 = set Koordinat
</text>
  </threadedComment>
  <threadedComment ref="F14" personId="{D8930BD0-9A61-9EF2-5C50-2DBA4A2A9D12}" id="{00EE00B7-008D-485F-AA06-009400F0002D}" done="0">
    <text xml:space="preserve">1 = set RGB
2 = set Koordinat
</text>
  </threadedComment>
  <threadedComment ref="F15" personId="{D8930BD0-9A61-9EF2-5C50-2DBA4A2A9D12}" id="{002E00C1-0009-4AA1-A21E-008600AD00F1}" done="0">
    <text xml:space="preserve">1 = set RGB
2 = set Koordinat
</text>
  </threadedComment>
  <threadedComment ref="F16" personId="{D8930BD0-9A61-9EF2-5C50-2DBA4A2A9D12}" id="{00A5002A-008B-4DB1-9909-007100CE0097}" done="0">
    <text xml:space="preserve">1 = set RGB
2 = set Koordinat
</text>
  </threadedComment>
  <threadedComment ref="F17" personId="{D8930BD0-9A61-9EF2-5C50-2DBA4A2A9D12}" id="{000200B5-009D-4FD4-8618-00DD00FF001C}" done="0">
    <text xml:space="preserve">1 = set RGB
2 = set Koordinat
</text>
  </threadedComment>
  <threadedComment ref="F18" personId="{D8930BD0-9A61-9EF2-5C50-2DBA4A2A9D12}" id="{00C700DB-001C-43D6-B0B8-00650049008E}" done="0">
    <text xml:space="preserve">1 = set RGB
2 = set Koordinat
</text>
  </threadedComment>
  <threadedComment ref="F19" personId="{D8930BD0-9A61-9EF2-5C50-2DBA4A2A9D12}" id="{00020099-007C-4D6A-AB89-00BB006100C9}" done="0">
    <text xml:space="preserve">1 = set RGB
2 = set Koordinat
</text>
  </threadedComment>
  <threadedComment ref="F20" personId="{D8930BD0-9A61-9EF2-5C50-2DBA4A2A9D12}" id="{00B200A1-00A5-4B96-8E58-007B000A004A}" done="0">
    <text xml:space="preserve">1 = set RGB
2 = set Koordinat
</text>
  </threadedComment>
  <threadedComment ref="F21" personId="{D8930BD0-9A61-9EF2-5C50-2DBA4A2A9D12}" id="{00AA007B-0069-441C-B70A-00B3007F00A4}" done="0">
    <text xml:space="preserve">1 = set RGB
2 = set Koordinat
</text>
  </threadedComment>
  <threadedComment ref="F22" personId="{D8930BD0-9A61-9EF2-5C50-2DBA4A2A9D12}" id="{00C50050-0073-40FC-9B5F-009800E000B2}" done="0">
    <text xml:space="preserve">1 = set RGB
2 = set Koordinat
</text>
  </threadedComment>
  <threadedComment ref="F23" personId="{D8930BD0-9A61-9EF2-5C50-2DBA4A2A9D12}" id="{00D20041-00C8-4C87-93B6-002F000B00D5}" done="0">
    <text xml:space="preserve">1 = set RGB
2 = set Koordinat
</text>
  </threadedComment>
  <threadedComment ref="F24" personId="{D8930BD0-9A61-9EF2-5C50-2DBA4A2A9D12}" id="{0006001B-006F-4061-88D4-00CE00BC00D3}" done="0">
    <text xml:space="preserve">1 = set RGB
2 = set Koordinat
</text>
  </threadedComment>
  <threadedComment ref="F25" personId="{D8930BD0-9A61-9EF2-5C50-2DBA4A2A9D12}" id="{00EA00B5-00FA-4937-A378-007F00CE00EE}" done="0">
    <text xml:space="preserve">1 = set RGB
2 = set Koordinat
</text>
  </threadedComment>
  <threadedComment ref="F26" personId="{D8930BD0-9A61-9EF2-5C50-2DBA4A2A9D12}" id="{0096009B-00C3-4BC1-BF79-0073004D00DA}" done="0">
    <text xml:space="preserve">1 = set RGB
2 = set Koordinat
</text>
  </threadedComment>
  <threadedComment ref="F27" personId="{D8930BD0-9A61-9EF2-5C50-2DBA4A2A9D12}" id="{00660028-0017-4593-8105-00D500CA00CF}" done="0">
    <text xml:space="preserve">1 = set RGB
2 = set Koordinat
</text>
  </threadedComment>
  <threadedComment ref="F28" personId="{D8930BD0-9A61-9EF2-5C50-2DBA4A2A9D12}" id="{0054003B-00EA-4C66-B79C-00CF00F600D3}" done="0">
    <text xml:space="preserve">1 = set RGB
2 = set Koordinat
</text>
  </threadedComment>
  <threadedComment ref="F29" personId="{D8930BD0-9A61-9EF2-5C50-2DBA4A2A9D12}" id="{008E00DA-0015-49B4-A1FF-005F00BA00B8}" done="0">
    <text xml:space="preserve">1 = set RGB
2 = set Koordinat
</text>
  </threadedComment>
  <threadedComment ref="F30" personId="{D8930BD0-9A61-9EF2-5C50-2DBA4A2A9D12}" id="{00DF00B9-00FF-4510-8F78-0064004D0062}" done="0">
    <text xml:space="preserve">1 = set RGB
2 = set Koordinat
</text>
  </threadedComment>
  <threadedComment ref="E4" personId="{9C138838-7C3A-442B-AC2C-640F2A8A35C3}" id="{007900C2-005E-48A6-8CBD-0036008F00C9}" done="0">
    <text xml:space="preserve">isi dengan jumlah piksel yang Anda inginkan untuk tiap milimeter
</text>
  </threadedComment>
  <threadedComment ref="F4" personId="{D8930BD0-9A61-9EF2-5C50-2DBA4A2A9D12}" id="{0034000F-00E9-4A7B-BC67-00AE00910055}" done="0">
    <text xml:space="preserve">1 = set RGB
2 = set Koordinat
</text>
  </threadedComment>
  <threadedComment ref="F31" personId="{D8930BD0-9A61-9EF2-5C50-2DBA4A2A9D12}" id="{00E600E5-00FE-4E84-9545-0024006F00A3}" done="0">
    <text xml:space="preserve">1 = set RGB
2 = set Koordinat
</text>
  </threadedComment>
  <threadedComment ref="F32" personId="{D8930BD0-9A61-9EF2-5C50-2DBA4A2A9D12}" id="{0012003B-00C3-4448-86A4-000A0049004B}" done="0">
    <text xml:space="preserve">1 = set RGB
2 = set Koordinat
</text>
  </threadedComment>
  <threadedComment ref="F33" personId="{D8930BD0-9A61-9EF2-5C50-2DBA4A2A9D12}" id="{00240072-0031-4FCF-8345-006E00710052}" done="0">
    <text xml:space="preserve">1 = set RGB
2 = set Koordinat
</text>
  </threadedComment>
  <threadedComment ref="F34" personId="{D8930BD0-9A61-9EF2-5C50-2DBA4A2A9D12}" id="{00AD0072-00EF-4B0A-904A-00DF002000C2}" done="0">
    <text xml:space="preserve">1 = set RGB
2 = set Koordinat
</text>
  </threadedComment>
  <threadedComment ref="F35" personId="{D8930BD0-9A61-9EF2-5C50-2DBA4A2A9D12}" id="{00DF00C8-00EA-4D94-8C52-00050096005E}" done="0">
    <text xml:space="preserve">1 = set RGB
2 = set Koordinat
</text>
  </threadedComment>
  <threadedComment ref="F36" personId="{D8930BD0-9A61-9EF2-5C50-2DBA4A2A9D12}" id="{00E8008E-0075-4E96-BD3B-003A00D20034}" done="0">
    <text xml:space="preserve">1 = set RGB
2 = set Koordinat
</text>
  </threadedComment>
  <threadedComment ref="F37" personId="{D8930BD0-9A61-9EF2-5C50-2DBA4A2A9D12}" id="{00F000DA-0053-4C2E-B776-00E100FD00E6}" done="0">
    <text xml:space="preserve">1 = set RGB
2 = set Koordinat
</text>
  </threadedComment>
  <threadedComment ref="F38" personId="{D8930BD0-9A61-9EF2-5C50-2DBA4A2A9D12}" id="{0007002B-00A0-47A9-A420-002E00BA0073}" done="0">
    <text xml:space="preserve">1 = set RGB
2 = set Koordinat
</text>
  </threadedComment>
  <threadedComment ref="F39" personId="{D8930BD0-9A61-9EF2-5C50-2DBA4A2A9D12}" id="{004E00A9-00B1-451A-A379-00E900300036}" done="0">
    <text xml:space="preserve">1 = set RGB
2 = set Koordinat
</text>
  </threadedComment>
  <threadedComment ref="F40" personId="{D8930BD0-9A61-9EF2-5C50-2DBA4A2A9D12}" id="{00400002-0059-4D59-A276-00CB00E40084}" done="0">
    <text xml:space="preserve">1 = set RGB
2 = set Koordinat
</text>
  </threadedComment>
  <threadedComment ref="F5" personId="{D8930BD0-9A61-9EF2-5C50-2DBA4A2A9D12}" id="{00AA0075-00D0-4936-8B93-00F600E30056}" done="0">
    <text xml:space="preserve">1 = set RGB
2 = set Koordinat
</text>
  </threadedComment>
  <threadedComment ref="F41" personId="{D8930BD0-9A61-9EF2-5C50-2DBA4A2A9D12}" id="{007A003A-0052-4D44-BE5F-002700A3008A}" done="0">
    <text xml:space="preserve">1 = set RGB
2 = set Koordinat
</text>
  </threadedComment>
  <threadedComment ref="F42" personId="{D8930BD0-9A61-9EF2-5C50-2DBA4A2A9D12}" id="{005900EB-00EE-41D5-BBC7-004500230082}" done="0">
    <text xml:space="preserve">1 = set RGB
2 = set Koordinat
</text>
  </threadedComment>
  <threadedComment ref="F43" personId="{D8930BD0-9A61-9EF2-5C50-2DBA4A2A9D12}" id="{0066006C-0075-4910-9BBE-007300B600D2}" done="0">
    <text xml:space="preserve">1 = set RGB
2 = set Koordinat
</text>
  </threadedComment>
  <threadedComment ref="F44" personId="{D8930BD0-9A61-9EF2-5C50-2DBA4A2A9D12}" id="{00BD0039-0060-4A32-A1FA-00EB00620059}" done="0">
    <text xml:space="preserve">1 = set RGB
2 = set Koordinat
</text>
  </threadedComment>
  <threadedComment ref="F45" personId="{D8930BD0-9A61-9EF2-5C50-2DBA4A2A9D12}" id="{003600C2-002B-4BB3-94AF-00F000610003}" done="0">
    <text xml:space="preserve">1 = set RGB
2 = set Koordinat
</text>
  </threadedComment>
  <threadedComment ref="F46" personId="{D8930BD0-9A61-9EF2-5C50-2DBA4A2A9D12}" id="{00C8007C-00BE-4CF5-A05E-00D30007004E}" done="0">
    <text xml:space="preserve">1 = set RGB
2 = set Koordinat
</text>
  </threadedComment>
  <threadedComment ref="F47" personId="{D8930BD0-9A61-9EF2-5C50-2DBA4A2A9D12}" id="{00BE00EB-0060-4465-86B7-00F400EF0075}" done="0">
    <text xml:space="preserve">1 = set RGB
2 = set Koordinat
</text>
  </threadedComment>
  <threadedComment ref="F48" personId="{D8930BD0-9A61-9EF2-5C50-2DBA4A2A9D12}" id="{003A00B1-0087-4036-9277-004D00D600C2}" done="0">
    <text xml:space="preserve">1 = set RGB
2 = set Koordinat
</text>
  </threadedComment>
  <threadedComment ref="F49" personId="{D8930BD0-9A61-9EF2-5C50-2DBA4A2A9D12}" id="{001B00D1-0043-47CD-B36D-008100A200E8}" done="0">
    <text xml:space="preserve">1 = set RGB
2 = set Koordinat
</text>
  </threadedComment>
  <threadedComment ref="F50" personId="{D8930BD0-9A61-9EF2-5C50-2DBA4A2A9D12}" id="{00D80008-00BB-4263-8E96-003F00A4004A}" done="0">
    <text xml:space="preserve">1 = set RGB
2 = set Koordinat
</text>
  </threadedComment>
  <threadedComment ref="F6" personId="{D8930BD0-9A61-9EF2-5C50-2DBA4A2A9D12}" id="{001E00CE-0048-475C-8F03-005D00FC00AB}" done="0">
    <text xml:space="preserve">1 = set RGB
2 = set Koordinat
</text>
  </threadedComment>
  <threadedComment ref="F51" personId="{D8930BD0-9A61-9EF2-5C50-2DBA4A2A9D12}" id="{008A008F-00C4-42A2-9BB4-0012001B001F}" done="0">
    <text xml:space="preserve">1 = set RGB
2 = set Koordinat
</text>
  </threadedComment>
  <threadedComment ref="F52" personId="{D8930BD0-9A61-9EF2-5C50-2DBA4A2A9D12}" id="{009F004E-00F7-4254-A488-002600110066}" done="0">
    <text xml:space="preserve">1 = set RGB
2 = set Koordinat
</text>
  </threadedComment>
  <threadedComment ref="F53" personId="{D8930BD0-9A61-9EF2-5C50-2DBA4A2A9D12}" id="{00F400D7-00E7-4B49-837A-00DF008D009C}" done="0">
    <text xml:space="preserve">1 = set RGB
2 = set Koordinat
</text>
  </threadedComment>
  <threadedComment ref="F54" personId="{D8930BD0-9A61-9EF2-5C50-2DBA4A2A9D12}" id="{009B005D-00D2-427C-969A-0004003400E3}" done="0">
    <text xml:space="preserve">1 = set RGB
2 = set Koordinat
</text>
  </threadedComment>
  <threadedComment ref="F55" personId="{D8930BD0-9A61-9EF2-5C50-2DBA4A2A9D12}" id="{0099001A-0080-4833-A44C-00F1006F00ED}" done="0">
    <text xml:space="preserve">1 = set RGB
2 = set Koordinat
</text>
  </threadedComment>
  <threadedComment ref="F56" personId="{D8930BD0-9A61-9EF2-5C50-2DBA4A2A9D12}" id="{00D40085-001B-4138-9210-00CC00400091}" done="0">
    <text xml:space="preserve">1 = set RGB
2 = set Koordinat
</text>
  </threadedComment>
  <threadedComment ref="F57" personId="{D8930BD0-9A61-9EF2-5C50-2DBA4A2A9D12}" id="{002E00E5-00AA-4A4B-885A-00D3006400A8}" done="0">
    <text xml:space="preserve">1 = set RGB
2 = set Koordinat
</text>
  </threadedComment>
  <threadedComment ref="F58" personId="{D8930BD0-9A61-9EF2-5C50-2DBA4A2A9D12}" id="{00A900F6-00CA-4FBB-A637-006D00E900DE}" done="0">
    <text xml:space="preserve">1 = set RGB
2 = set Koordinat
</text>
  </threadedComment>
  <threadedComment ref="F59" personId="{D8930BD0-9A61-9EF2-5C50-2DBA4A2A9D12}" id="{00F90006-0053-4D67-A51B-003900E70039}" done="0">
    <text xml:space="preserve">1 = set RGB
2 = set Koordinat
</text>
  </threadedComment>
  <threadedComment ref="F60" personId="{D8930BD0-9A61-9EF2-5C50-2DBA4A2A9D12}" id="{009600A0-0064-49EE-9A88-00DF00D30094}" done="0">
    <text xml:space="preserve">1 = set RGB
2 = set Koordinat
</text>
  </threadedComment>
  <threadedComment ref="F7" personId="{D8930BD0-9A61-9EF2-5C50-2DBA4A2A9D12}" id="{00FB0041-006D-481D-B14B-0088007300C8}" done="0">
    <text xml:space="preserve">1 = set RGB
2 = set Koordinat
</text>
  </threadedComment>
  <threadedComment ref="F61" personId="{D8930BD0-9A61-9EF2-5C50-2DBA4A2A9D12}" id="{00B100BB-004B-4978-8955-005500AE0057}" done="0">
    <text xml:space="preserve">1 = set RGB
2 = set Koordinat
</text>
  </threadedComment>
  <threadedComment ref="F62" personId="{D8930BD0-9A61-9EF2-5C50-2DBA4A2A9D12}" id="{00DC0093-0025-4048-A61E-001E00F40032}" done="0">
    <text xml:space="preserve">1 = set RGB
2 = set Koordinat
</text>
  </threadedComment>
  <threadedComment ref="F63" personId="{D8930BD0-9A61-9EF2-5C50-2DBA4A2A9D12}" id="{009E007C-0048-45D6-A57A-00A8007200F8}" done="0">
    <text xml:space="preserve">1 = set RGB
2 = set Koordinat
</text>
  </threadedComment>
  <threadedComment ref="F64" personId="{D8930BD0-9A61-9EF2-5C50-2DBA4A2A9D12}" id="{00C900D3-00F2-4872-AAF9-00B1000400BB}" done="0">
    <text xml:space="preserve">1 = set RGB
2 = set Koordinat
</text>
  </threadedComment>
  <threadedComment ref="F65" personId="{D8930BD0-9A61-9EF2-5C50-2DBA4A2A9D12}" id="{00A600C9-0097-4674-BC98-00DB002800A0}" done="0">
    <text xml:space="preserve">1 = set RGB
2 = set Koordinat
</text>
  </threadedComment>
  <threadedComment ref="F66" personId="{D8930BD0-9A61-9EF2-5C50-2DBA4A2A9D12}" id="{000500AF-00D3-450D-A721-004000E8008B}" done="0">
    <text xml:space="preserve">1 = set RGB
2 = set Koordinat
</text>
  </threadedComment>
  <threadedComment ref="F67" personId="{D8930BD0-9A61-9EF2-5C50-2DBA4A2A9D12}" id="{005A00B9-0067-4B9F-8A50-00EB00570045}" done="0">
    <text xml:space="preserve">1 = set RGB
2 = set Koordinat
</text>
  </threadedComment>
  <threadedComment ref="F68" personId="{D8930BD0-9A61-9EF2-5C50-2DBA4A2A9D12}" id="{00FC00A7-0005-495C-9302-0032006A006C}" done="0">
    <text xml:space="preserve">1 = set RGB
2 = set Koordinat
</text>
  </threadedComment>
  <threadedComment ref="F69" personId="{D8930BD0-9A61-9EF2-5C50-2DBA4A2A9D12}" id="{00A50048-00DE-4A19-8C0A-00140082002E}" done="0">
    <text xml:space="preserve">1 = set RGB
2 = set Koordinat
</text>
  </threadedComment>
  <threadedComment ref="F70" personId="{D8930BD0-9A61-9EF2-5C50-2DBA4A2A9D12}" id="{00A200D8-0028-455C-8EBD-0078008900C6}" done="0">
    <text xml:space="preserve">1 = set RGB
2 = set Koordinat
</text>
  </threadedComment>
  <threadedComment ref="F8" personId="{D8930BD0-9A61-9EF2-5C50-2DBA4A2A9D12}" id="{00960079-0077-4F2A-82A2-00BD00C3007F}" done="0">
    <text xml:space="preserve">1 = set RGB
2 = set Koordinat
</text>
  </threadedComment>
  <threadedComment ref="F71" personId="{D8930BD0-9A61-9EF2-5C50-2DBA4A2A9D12}" id="{00DF003A-001B-4DB1-9E42-007400AC00E1}" done="0">
    <text xml:space="preserve">1 = set RGB
2 = set Koordinat
</text>
  </threadedComment>
  <threadedComment ref="F72" personId="{D8930BD0-9A61-9EF2-5C50-2DBA4A2A9D12}" id="{00F3005C-00CA-4F2D-B387-0081004F009E}" done="0">
    <text xml:space="preserve">1 = set RGB
2 = set Koordinat
</text>
  </threadedComment>
  <threadedComment ref="F73" personId="{D8930BD0-9A61-9EF2-5C50-2DBA4A2A9D12}" id="{007C0051-009E-4FFD-B2F5-00C600D50053}" done="0">
    <text xml:space="preserve">1 = set RGB
2 = set Koordinat
</text>
  </threadedComment>
  <threadedComment ref="F74" personId="{D8930BD0-9A61-9EF2-5C50-2DBA4A2A9D12}" id="{00670022-0015-4186-BA4E-009B000F0061}" done="0">
    <text xml:space="preserve">1 = set RGB
2 = set Koordinat
</text>
  </threadedComment>
  <threadedComment ref="F75" personId="{D8930BD0-9A61-9EF2-5C50-2DBA4A2A9D12}" id="{00500052-00E0-4AB2-9BBE-00A5009600C1}" done="0">
    <text xml:space="preserve">1 = set RGB
2 = set Koordinat
</text>
  </threadedComment>
  <threadedComment ref="F76" personId="{D8930BD0-9A61-9EF2-5C50-2DBA4A2A9D12}" id="{00F0004F-0064-499D-801C-000700D3002F}" done="0">
    <text xml:space="preserve">1 = set RGB
2 = set Koordinat
</text>
  </threadedComment>
  <threadedComment ref="F77" personId="{D8930BD0-9A61-9EF2-5C50-2DBA4A2A9D12}" id="{001400B2-00F1-4DB3-9DE7-00A000150039}" done="0">
    <text xml:space="preserve">1 = set RGB
2 = set Koordinat
</text>
  </threadedComment>
  <threadedComment ref="F78" personId="{D8930BD0-9A61-9EF2-5C50-2DBA4A2A9D12}" id="{002400EE-00C1-4E63-80AA-009F004E0000}" done="0">
    <text xml:space="preserve">1 = set RGB
2 = set Koordinat
</text>
  </threadedComment>
  <threadedComment ref="F79" personId="{D8930BD0-9A61-9EF2-5C50-2DBA4A2A9D12}" id="{00A2005A-00E8-4C73-BE0C-009600930058}" done="0">
    <text xml:space="preserve">1 = set RGB
2 = set Koordinat
</text>
  </threadedComment>
  <threadedComment ref="F80" personId="{D8930BD0-9A61-9EF2-5C50-2DBA4A2A9D12}" id="{00FE004A-004D-4DC5-9616-00FE006100BC}" done="0">
    <text xml:space="preserve">1 = set RGB
2 = set Koordinat
</text>
  </threadedComment>
  <threadedComment ref="F9" personId="{D8930BD0-9A61-9EF2-5C50-2DBA4A2A9D12}" id="{00DC0029-00E7-42DB-B9C1-003400EA0062}" done="0">
    <text xml:space="preserve">1 = set RGB
2 = set Koordinat
</text>
  </threadedComment>
  <threadedComment ref="F81" personId="{D8930BD0-9A61-9EF2-5C50-2DBA4A2A9D12}" id="{00E200BC-0050-488A-B834-006200C90035}" done="0">
    <text xml:space="preserve">1 = set RGB
2 = set Koordinat
</text>
  </threadedComment>
  <threadedComment ref="F82" personId="{D8930BD0-9A61-9EF2-5C50-2DBA4A2A9D12}" id="{00F700FA-0046-463B-90CC-00EC005200E4}" done="0">
    <text xml:space="preserve">1 = set RGB
2 = set Koordinat
</text>
  </threadedComment>
  <threadedComment ref="F83" personId="{D8930BD0-9A61-9EF2-5C50-2DBA4A2A9D12}" id="{00A8006C-009A-4446-8DF2-005000F800A8}" done="0">
    <text xml:space="preserve">1 = set RGB
2 = set Koordinat
</text>
  </threadedComment>
  <threadedComment ref="F84" personId="{D8930BD0-9A61-9EF2-5C50-2DBA4A2A9D12}" id="{00BC003C-00E7-4887-9335-00BE00A00084}" done="0">
    <text xml:space="preserve">1 = set RGB
2 = set Koordinat
</text>
  </threadedComment>
  <threadedComment ref="F85" personId="{D8930BD0-9A61-9EF2-5C50-2DBA4A2A9D12}" id="{00D3001D-0010-45EF-BB8A-0054009E00B0}" done="0">
    <text xml:space="preserve">1 = set RGB
2 = set Koordinat
</text>
  </threadedComment>
  <threadedComment ref="F86" personId="{D8930BD0-9A61-9EF2-5C50-2DBA4A2A9D12}" id="{00F80095-0024-4050-BFE8-002A000A0063}" done="0">
    <text xml:space="preserve">1 = set RGB
2 = set Koordinat
</text>
  </threadedComment>
  <threadedComment ref="F87" personId="{D8930BD0-9A61-9EF2-5C50-2DBA4A2A9D12}" id="{0004000B-00D2-4380-8028-006600E5001D}" done="0">
    <text xml:space="preserve">1 = set RGB
2 = set Koordinat
</text>
  </threadedComment>
  <threadedComment ref="F88" personId="{D8930BD0-9A61-9EF2-5C50-2DBA4A2A9D12}" id="{006100B6-00A0-44B1-954A-006400C90072}" done="0">
    <text xml:space="preserve">1 = set RGB
2 = set Koordinat
</text>
  </threadedComment>
  <threadedComment ref="F89" personId="{D8930BD0-9A61-9EF2-5C50-2DBA4A2A9D12}" id="{007E0001-00BA-4A1B-BFEA-009C000B003F}" done="0">
    <text xml:space="preserve">1 = set RGB
2 = set Koordinat
</text>
  </threadedComment>
  <threadedComment ref="F90" personId="{D8930BD0-9A61-9EF2-5C50-2DBA4A2A9D12}" id="{006D000D-00B1-4850-80B6-001C002B00C4}" done="0">
    <text xml:space="preserve">1 = set RGB
2 = set Koordinat
</text>
  </threadedComment>
  <threadedComment ref="F10" personId="{D8930BD0-9A61-9EF2-5C50-2DBA4A2A9D12}" id="{00B7001B-00DB-4B45-809D-00D000730097}" done="0">
    <text xml:space="preserve">1 = set RGB
2 = set Koordinat
</text>
  </threadedComment>
  <threadedComment ref="F91" personId="{D8930BD0-9A61-9EF2-5C50-2DBA4A2A9D12}" id="{005F00B7-0068-4E20-B708-00B1008000A5}" done="0">
    <text xml:space="preserve">1 = set RGB
2 = set Koordinat
</text>
  </threadedComment>
  <threadedComment ref="F92" personId="{D8930BD0-9A61-9EF2-5C50-2DBA4A2A9D12}" id="{00D2000D-008E-4F0E-889B-008D00540073}" done="0">
    <text xml:space="preserve">1 = set RGB
2 = set Koordinat
</text>
  </threadedComment>
  <threadedComment ref="F93" personId="{D8930BD0-9A61-9EF2-5C50-2DBA4A2A9D12}" id="{00720077-00F3-41DB-80E4-00E6002900BA}" done="0">
    <text xml:space="preserve">1 = set RGB
2 = set Koordinat
</text>
  </threadedComment>
  <threadedComment ref="F94" personId="{D8930BD0-9A61-9EF2-5C50-2DBA4A2A9D12}" id="{00C70063-00A4-4E22-8B1D-008900470066}" done="0">
    <text xml:space="preserve">1 = set RGB
2 = set Koordinat
</text>
  </threadedComment>
  <threadedComment ref="F95" personId="{D8930BD0-9A61-9EF2-5C50-2DBA4A2A9D12}" id="{00EF00A4-00D5-4A7C-AA4A-001D00140024}" done="0">
    <text xml:space="preserve">1 = set RGB
2 = set Koordinat
</text>
  </threadedComment>
  <threadedComment ref="F96" personId="{D8930BD0-9A61-9EF2-5C50-2DBA4A2A9D12}" id="{007A0009-008B-48C0-98F5-007E00320029}" done="0">
    <text xml:space="preserve">1 = set RGB
2 = set Koordinat
</text>
  </threadedComment>
  <threadedComment ref="F97" personId="{D8930BD0-9A61-9EF2-5C50-2DBA4A2A9D12}" id="{00490001-00FB-48E3-A81C-008400EF00B4}" done="0">
    <text xml:space="preserve">1 = set RGB
2 = set Koordinat
</text>
  </threadedComment>
  <threadedComment ref="F98" personId="{D8930BD0-9A61-9EF2-5C50-2DBA4A2A9D12}" id="{0053002C-0058-412F-A5E0-00F5008A0042}" done="0">
    <text xml:space="preserve">1 = set RGB
2 = set Koordinat
</text>
  </threadedComment>
  <threadedComment ref="F99" personId="{D8930BD0-9A61-9EF2-5C50-2DBA4A2A9D12}" id="{004800D8-003D-401F-B7E7-0098004A006C}" done="0">
    <text xml:space="preserve">1 = set RGB
2 = set Koordinat
</text>
  </threadedComment>
  <threadedComment ref="F100" personId="{D8930BD0-9A61-9EF2-5C50-2DBA4A2A9D12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31002D-00BA-428F-B3BC-0096005D009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2300E1-0054-48B7-A786-001600C500F7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560043-00FF-42A7-AC1E-009F005F00A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9B00C0-00EC-42FF-BA19-00B7009D0003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07000A-0039-4E10-8854-000C00560049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2000D9-00D3-4874-AD8F-00F2002000FE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B002F-0026-4E77-B129-00E300780032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1B005F-00B3-4FD2-BB32-00F200E600C4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A30021-00FE-42A5-B81A-00F4006B0009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1900B3-0033-47E7-9EF6-00590013001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w_ktk_pintu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40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160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{{160.,140.},{.,.},{.,.},{.,.},{.,.},{.,.},{.,.}};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w_lngkrn_ggng_pintu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w_ktk_ggng_obor1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65</v>
      </c>
      <c r="S10" s="49">
        <v>65</v>
      </c>
      <c r="T10" s="43">
        <v>65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260</v>
      </c>
      <c r="AG10" s="54">
        <f t="shared" si="44"/>
        <v>260</v>
      </c>
      <c r="AH10" s="55">
        <f t="shared" si="44"/>
        <v>260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{{240.,260.},{260.,260.},{260.,292.},{240.,292.},{.,.},{.,.},{.,.}};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w_api1_obor1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w_api2_obor1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33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w_ktk_ggng_obor2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34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35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w_api1_obor2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36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37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w_api2_obor2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38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39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w_ktk_crfting_tble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40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41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w_sgt_crfiting_tble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42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43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67</v>
      </c>
      <c r="T25" s="43">
        <v>7.5</v>
      </c>
      <c r="U25" s="50">
        <v>67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268</v>
      </c>
      <c r="AH25" s="55">
        <f t="shared" si="43"/>
        <v>30</v>
      </c>
      <c r="AI25" s="52">
        <f t="shared" si="43"/>
        <v>268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{{248.,30.},{268.,30.},{268.,40.},{248.,40.},{.,.},{.,.},{.,.}};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44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w_ktk_palu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45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67</v>
      </c>
      <c r="T27" s="43">
        <v>10</v>
      </c>
      <c r="U27" s="50">
        <v>67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268</v>
      </c>
      <c r="AH27" s="55">
        <f t="shared" si="43"/>
        <v>40</v>
      </c>
      <c r="AI27" s="52">
        <f t="shared" si="43"/>
        <v>268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{{256.,40.},{268.,40.},{268.,80.},{256.,80.},{.,.},{.,.},{.,.}};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46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w_ktk_ggng_palu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47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48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49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50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w_ktk_lbng_gergaji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51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52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w_sgt_gergaji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53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54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w_ktk_ats_furnace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55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56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w_ktk_bwh_furnace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57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58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w_stglkr1_furnace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59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60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w_stglkr2_furnace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61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62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w_ktk_bwh_chest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63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64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w_ktk_atas_chest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65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66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w_ktk_kunci_chest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61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67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w_ktk_bwh_chest2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68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25.5</v>
      </c>
      <c r="S51" s="49">
        <v>165</v>
      </c>
      <c r="T51" s="61">
        <v>25.5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102</v>
      </c>
      <c r="AG51" s="54">
        <f t="shared" si="49"/>
        <v>660</v>
      </c>
      <c r="AH51" s="55">
        <f t="shared" si="49"/>
        <v>102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{{500.,102.},{660.,102.},{660.,140.},{500.,140.},{.,.},{.,.},{.,.}};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69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w_ktk_atas_chest2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70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ktk_kunci_chest2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71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w_ktk_kunci_chest2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72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170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680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{{660.,280.},{780.,280.},{780.,400.},{680.,400.},{.,.},{.,.},{.,.}};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73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w_ktk_jendela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74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75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76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77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78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79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w_ktk_kasur_mrh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80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81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w_ktk_kasur_putih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82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83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w_ktk_bntl_putih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84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85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w_ktk_kki_kasur1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86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87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w_ktk_kki_kasur2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88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226</v>
      </c>
      <c r="R71" s="48">
        <v>0</v>
      </c>
      <c r="S71" s="49">
        <v>229</v>
      </c>
      <c r="T71" s="43">
        <v>0</v>
      </c>
      <c r="U71" s="63">
        <v>226</v>
      </c>
      <c r="V71" s="48">
        <v>25</v>
      </c>
      <c r="W71" s="49">
        <v>229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904</v>
      </c>
      <c r="AF71" s="53">
        <f t="shared" si="50"/>
        <v>0</v>
      </c>
      <c r="AG71" s="54">
        <f t="shared" si="50"/>
        <v>916</v>
      </c>
      <c r="AH71" s="55">
        <f t="shared" si="50"/>
        <v>0</v>
      </c>
      <c r="AI71" s="52">
        <f t="shared" si="50"/>
        <v>904</v>
      </c>
      <c r="AJ71" s="53">
        <f t="shared" si="50"/>
        <v>100</v>
      </c>
      <c r="AK71" s="54">
        <f t="shared" si="50"/>
        <v>916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{{904.,0.},{916.,0.},{904.,100.},{916.,100.},{.,.},{.,.},{.,.}};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89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w_ktk_kki_kasur3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90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91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w_ktk_kki_kasur4 = {0.7000000000000001,0.4,0};</v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3" disablePrompts="0">
    <dataValidation sqref="N4:P105 I4:I13 I20 I22 I24:I25 I28:I29 I31 I33 I35 I37 I39 I43 I47 I55 I61 I63 I67 I75:I105" type="none" allowBlank="1" error="harus bilangan bulat antara 0 - 7" errorStyle="stop" imeMode="noControl" operator="between" showDropDown="0" showErrorMessage="1" showInputMessage="1"/>
    <dataValidation sqref="I14:I19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 I53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81009E-0022-43BD-B24A-00F3009700A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4D00F7-00A4-4A43-B105-004500900009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070058-0088-40E9-BF53-006700EB000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90009C-004E-4CE4-BAEF-009A00B1009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BB0024-0051-45B2-B303-00B3008F00E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1C0072-008D-4A0D-B40F-0096006900E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FD0069-0029-4661-97D6-00D100D9007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36004F-001D-4651-AE29-0080000300D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340019-00FD-4553-9CFD-00D9000200A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B6008F-00CB-4D3D-87BA-005900B0006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640003-0080-4E89-9C66-0017006000A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4D000C-0072-46A1-A606-00230084008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4800FB-00C5-48E2-B174-00AC00E5007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C50069-004A-4020-A5CA-00BB0055007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850098-00CE-4B01-8A11-00CB008000A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A10041-0066-472D-A8EA-005A00BB005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280075-0064-46B2-8AD5-006800ED004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26009E-0044-4F7B-BF42-00DB003000B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8A004A-00F3-4B38-8318-005A006900C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57007D-00BF-4E0B-BD35-007E00A500A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030086-00FA-444A-AAA7-008400E600A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6A00CB-007B-45A5-B85A-00DC0061002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C700A7-007A-4519-93EC-002F002600E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900081-0021-4BE4-9BB0-00A30025001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2A0054-0075-4B00-8B3C-00EE0006000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9000E6-009B-40AB-A5B5-00D0003000D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AE00A2-0053-4A8F-A244-00AC001500C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6D00EC-005A-4166-A496-00D90045007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26008B-0012-4950-A0AC-00BE00DB006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B8007E-0088-45F6-91A2-00A2005B004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F700DC-0034-4E7E-A271-0092002B009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70004E-0040-440F-B0E4-005300B5007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620091-005B-4F1F-AE2A-00D0000C001B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5A0065-00CF-4ABC-9D3F-0050003400B6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A6006F-0064-402C-B54B-008800F700FA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F63:F105</xm:sqref>
        </x14:dataValidation>
        <x14:dataValidation xr:uid="{001E0098-00D4-4E03-B596-008600C30019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B0062-001A-43C4-9267-0089006900E1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7B0065-008D-4881-8240-002800B2004E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6A0056-0063-4F51-86C6-00F400ED0084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920047-002B-4FB1-8B9D-009300DD0026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3900D4-00F4-42EB-ACF3-009200D00094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0D00A4-00AA-4F89-85FB-004400FC00A7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220053-0014-48FB-B429-00BE00980097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A60035-0093-4312-BF57-004B00E600F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630088-00D3-4CBC-9591-00FF00C8006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0E0066-0030-4A76-9BCF-008C00CC00CF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2A00E5-004A-4838-92CA-00F7002400C8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2700E9-0002-40C4-8541-00CD00310031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8C00EA-00FE-4FBC-860A-007600E900CA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6E004F-004A-46A6-A395-00E4007600CA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C100D1-0017-4790-893D-00320046006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6B0034-00EE-40A0-B934-0004009E0048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72001F-00DC-44A8-9BBF-00F200AA00D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BD0068-0002-494E-A787-00B300040053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FA009A-0035-4FB1-804A-0064009A0048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6400DE-003A-468D-A137-0006009F00D3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0000FF-0017-45AD-850B-00F700D000E4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FD0026-0061-46B5-A299-00F900B2001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9200A7-0071-41BF-8EC2-00D6008A00F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CC0001-00E4-45E8-A628-000600AD0010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2A0062-0058-440F-BB53-005900F800B5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3</cp:revision>
  <dcterms:created xsi:type="dcterms:W3CDTF">2017-04-05T16:54:08Z</dcterms:created>
  <dcterms:modified xsi:type="dcterms:W3CDTF">2025-05-13T07:45:14Z</dcterms:modified>
</cp:coreProperties>
</file>